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240"/>
  </bookViews>
  <sheets>
    <sheet name="Sheet1" sheetId="1" r:id="rId1"/>
  </sheets>
  <definedNames>
    <definedName name="_xlnm._FilterDatabase" localSheetId="0" hidden="1">Sheet1!$A$3:$J$299</definedName>
  </definedNames>
  <calcPr calcId="144525"/>
</workbook>
</file>

<file path=xl/calcChain.xml><?xml version="1.0" encoding="utf-8"?>
<calcChain xmlns="http://schemas.openxmlformats.org/spreadsheetml/2006/main">
  <c r="G299" i="1" l="1"/>
</calcChain>
</file>

<file path=xl/sharedStrings.xml><?xml version="1.0" encoding="utf-8"?>
<sst xmlns="http://schemas.openxmlformats.org/spreadsheetml/2006/main" count="1563" uniqueCount="846">
  <si>
    <t>沈阳市高校毕业生就业（创业）首次购买商品住房补贴汇总表（第三十七批）</t>
  </si>
  <si>
    <t xml:space="preserve">申报单位（公章）： </t>
  </si>
  <si>
    <t>序号</t>
  </si>
  <si>
    <t>姓名</t>
  </si>
  <si>
    <t>学历</t>
  </si>
  <si>
    <t>原籍地</t>
  </si>
  <si>
    <t>身份证号</t>
  </si>
  <si>
    <t>工作单位（创办实体）名称</t>
  </si>
  <si>
    <t>补贴金额（万元）</t>
  </si>
  <si>
    <t>毕业时间</t>
  </si>
  <si>
    <t>申请时间</t>
  </si>
  <si>
    <t>备注（高新人才应明确标注）</t>
  </si>
  <si>
    <t>王瑶</t>
  </si>
  <si>
    <t>本科</t>
  </si>
  <si>
    <t>辽宁省铁岭市</t>
  </si>
  <si>
    <t>深圳市汇合发展有限公司沈阳分公司</t>
  </si>
  <si>
    <t>含商业</t>
  </si>
  <si>
    <t>韩泽宇</t>
  </si>
  <si>
    <t>内蒙古赤峰市</t>
  </si>
  <si>
    <t>润佳物业服务（沈阳）有限公司</t>
  </si>
  <si>
    <t>王雪妍</t>
  </si>
  <si>
    <t>辽宁省沈阳市</t>
  </si>
  <si>
    <t>沈阳市和平区人才和就业服务中心</t>
  </si>
  <si>
    <t>郭帅</t>
  </si>
  <si>
    <t>辽宁人才派遣有限公司</t>
  </si>
  <si>
    <t>刘子震</t>
  </si>
  <si>
    <t>沈阳安信达劳务派遣有限公司</t>
  </si>
  <si>
    <t>方德键</t>
  </si>
  <si>
    <t>辽宁省辽阳市</t>
  </si>
  <si>
    <t>沈阳浑南人力资源开发有限公司</t>
  </si>
  <si>
    <t>查询备案合同</t>
  </si>
  <si>
    <t>张月</t>
  </si>
  <si>
    <t>辽宁省抚顺市</t>
  </si>
  <si>
    <t>中国医科大学附属盛京医院</t>
  </si>
  <si>
    <t>董傲</t>
  </si>
  <si>
    <t>安徽省宿州市</t>
  </si>
  <si>
    <t>沈阳万科房地产经纪有限公司</t>
  </si>
  <si>
    <t>幺雪真</t>
  </si>
  <si>
    <t>辽宁省盘锦市</t>
  </si>
  <si>
    <t>国泰君安证券股份有限公司沈阳十一纬路证券营业部</t>
  </si>
  <si>
    <t>王敏慧</t>
  </si>
  <si>
    <t>李鑫</t>
  </si>
  <si>
    <t>辽宁省鞍山市</t>
  </si>
  <si>
    <t>徐琦</t>
  </si>
  <si>
    <t>沈阳百盛购物广场有限公司</t>
  </si>
  <si>
    <t>张榕恬</t>
  </si>
  <si>
    <t>硕士</t>
  </si>
  <si>
    <t>中国建筑东北设计研究院有限公司</t>
  </si>
  <si>
    <t>方通通</t>
  </si>
  <si>
    <t>安徽省安庆市</t>
  </si>
  <si>
    <t>战秋锦</t>
  </si>
  <si>
    <t>辽宁省本溪市</t>
  </si>
  <si>
    <t>辽宁省市政工程设计研究院有限责任公司</t>
  </si>
  <si>
    <t>于仲雪</t>
  </si>
  <si>
    <t>中国医科大学附属第一医院</t>
  </si>
  <si>
    <t>尚尔聪</t>
  </si>
  <si>
    <t>杜一民</t>
  </si>
  <si>
    <t>杨凯淇</t>
  </si>
  <si>
    <t>吉林省长春市</t>
  </si>
  <si>
    <t>国网辽宁省电力有限公司沈阳供电公司</t>
  </si>
  <si>
    <t>郝洵</t>
  </si>
  <si>
    <t>韩新宇</t>
  </si>
  <si>
    <t>辽宁艾特斯智能交通技术有限公司</t>
  </si>
  <si>
    <t>乔佳</t>
  </si>
  <si>
    <t>百胜餐饮（沈阳）有限公司</t>
  </si>
  <si>
    <t>徐文卓</t>
  </si>
  <si>
    <t>辽宁同方律师事务所</t>
  </si>
  <si>
    <t>刘竞达</t>
  </si>
  <si>
    <t>黑龙江省伊春市</t>
  </si>
  <si>
    <t>中国建筑第五工程局有限公司辽宁分公司</t>
  </si>
  <si>
    <t>陶振博</t>
  </si>
  <si>
    <t>沈阳市世博外语培训学校</t>
  </si>
  <si>
    <t>郭舒阳</t>
  </si>
  <si>
    <t>辽宁省凌海市</t>
  </si>
  <si>
    <t>沈阳逸之品商贸有限公司</t>
  </si>
  <si>
    <t>徐文琦</t>
  </si>
  <si>
    <t>辽宁省锦州市</t>
  </si>
  <si>
    <t>林久圣</t>
  </si>
  <si>
    <t>辽宁省丹东市</t>
  </si>
  <si>
    <t>深圳航空有限责任公司沈阳分公司</t>
  </si>
  <si>
    <t>周重阳</t>
  </si>
  <si>
    <t>河北省秦皇岛市</t>
  </si>
  <si>
    <t>辽宁方圆建设项目管理有限公司</t>
  </si>
  <si>
    <t>胡骏杰</t>
  </si>
  <si>
    <t>江苏省宜兴市</t>
  </si>
  <si>
    <t>沈阳盘古网络技术有限公司</t>
  </si>
  <si>
    <t>金婉婷</t>
  </si>
  <si>
    <t>沈阳水务集团有限公司四水厂</t>
  </si>
  <si>
    <t>查询备案合同、含商业</t>
  </si>
  <si>
    <t>杨怀远</t>
  </si>
  <si>
    <t>沈阳拓青科建设计咨询有限公司</t>
  </si>
  <si>
    <t>张正南</t>
  </si>
  <si>
    <t>辽宁启源人力资源咨询服务有限公司</t>
  </si>
  <si>
    <t>王文博</t>
  </si>
  <si>
    <t>辽宁省葫芦岛市</t>
  </si>
  <si>
    <t>仇睿</t>
  </si>
  <si>
    <t>中国联合网络通信有限公司沈阳市分公司</t>
  </si>
  <si>
    <t>韩晓琳</t>
  </si>
  <si>
    <t>王曦嵘</t>
  </si>
  <si>
    <t>张蕊薪</t>
  </si>
  <si>
    <t>黑龙江省牡丹江市</t>
  </si>
  <si>
    <t>沈阳美视美康医疗科技有限公司</t>
  </si>
  <si>
    <t>王大鹏</t>
  </si>
  <si>
    <t>黑龙江省绥化市</t>
  </si>
  <si>
    <t>沈阳扬光文教咨询有限公司</t>
  </si>
  <si>
    <t>赵美慧</t>
  </si>
  <si>
    <t>吉林省白城市</t>
  </si>
  <si>
    <t>沈阳铁道工程建设管理有限公司</t>
  </si>
  <si>
    <t>于鑫</t>
  </si>
  <si>
    <t>辽宁省兴城市</t>
  </si>
  <si>
    <t>肖成鑫</t>
  </si>
  <si>
    <t>辽宁省大连市</t>
  </si>
  <si>
    <t>辽宁君航人力资源管理（集团）有限公司</t>
  </si>
  <si>
    <t>王迪</t>
  </si>
  <si>
    <t>沈阳爱极思软件技术有限公司</t>
  </si>
  <si>
    <t>宋明昊</t>
  </si>
  <si>
    <t>王丹</t>
  </si>
  <si>
    <t>杭州思默医药科技有限公司沈阳分公司</t>
  </si>
  <si>
    <t>曹群</t>
  </si>
  <si>
    <t>中国建设银行股份有限公司辽宁省分行</t>
  </si>
  <si>
    <t>尹旭东</t>
  </si>
  <si>
    <t>沈阳天赢知识产权代理有限公司</t>
  </si>
  <si>
    <t>金子</t>
  </si>
  <si>
    <t>沈阳市和平区南宁幼儿园</t>
  </si>
  <si>
    <t>陈正</t>
  </si>
  <si>
    <t>柯尼卡美能达办公系统（中国）有限公司沈阳分公司</t>
  </si>
  <si>
    <t>原菁</t>
  </si>
  <si>
    <t>非全日制</t>
  </si>
  <si>
    <t>刘宁</t>
  </si>
  <si>
    <t>贾旭峰</t>
  </si>
  <si>
    <t>辽宁省凌源市</t>
  </si>
  <si>
    <t>田一辰</t>
  </si>
  <si>
    <t>辽宁省朝阳市</t>
  </si>
  <si>
    <t>中国气象局气象干部培训学院辽宁分院</t>
  </si>
  <si>
    <t>尹伊丹</t>
  </si>
  <si>
    <t>辽宁省建筑设计研究院有限责任公司</t>
  </si>
  <si>
    <t>刘聪</t>
  </si>
  <si>
    <t>吉林省四平市</t>
  </si>
  <si>
    <t>精鼎医药研究开发（上海）有限公司沈阳分公司</t>
  </si>
  <si>
    <t>王靖云</t>
  </si>
  <si>
    <t>招商银行股份有限公司沈阳分行</t>
  </si>
  <si>
    <t>许艳</t>
  </si>
  <si>
    <t>山东省枣庄市</t>
  </si>
  <si>
    <t>沈阳市和平区百时教育培训学校有限公司</t>
  </si>
  <si>
    <t>肖楠舒</t>
  </si>
  <si>
    <t>辽宁省气象服务中心</t>
  </si>
  <si>
    <t>王知航</t>
  </si>
  <si>
    <t>黑龙江省哈尔滨市</t>
  </si>
  <si>
    <t>沈阳和平大麦医疗美容诊所有限公司</t>
  </si>
  <si>
    <t>刘钓迪</t>
  </si>
  <si>
    <t>国网辽宁省电力有限公司电力科学研究院</t>
  </si>
  <si>
    <t>邢瑞雪</t>
  </si>
  <si>
    <t>山东省临沂市</t>
  </si>
  <si>
    <t>沈阳辽海装备有限责任公司</t>
  </si>
  <si>
    <t>李鹏程</t>
  </si>
  <si>
    <t>辽宁北方国际文化旅游投资有限公司</t>
  </si>
  <si>
    <t>非全日制、含商业</t>
  </si>
  <si>
    <t>王翀</t>
  </si>
  <si>
    <t>吉林省通化市</t>
  </si>
  <si>
    <t>李欣桐</t>
  </si>
  <si>
    <t>惠而浦（中国）股份有限公司辽宁分公司</t>
  </si>
  <si>
    <t>文鹤霏</t>
  </si>
  <si>
    <t>沈阳惠生药业有限公司</t>
  </si>
  <si>
    <t>姚丽</t>
  </si>
  <si>
    <t>辽宁省康平县</t>
  </si>
  <si>
    <t>辽宁金信人才派遣有限公司</t>
  </si>
  <si>
    <t>孙萌</t>
  </si>
  <si>
    <t>郭宇杰</t>
  </si>
  <si>
    <t>辽宁省铁岭县</t>
  </si>
  <si>
    <t>张海洋</t>
  </si>
  <si>
    <t>刘凤娇</t>
  </si>
  <si>
    <t>沈阳金运达人人力资源有限公司</t>
  </si>
  <si>
    <t>巴思远</t>
  </si>
  <si>
    <t>中国人民财产保险股份有限公司沈阳市分公司</t>
  </si>
  <si>
    <t>艾新琪</t>
  </si>
  <si>
    <t>董成成</t>
  </si>
  <si>
    <t>安徽省阜阳市</t>
  </si>
  <si>
    <t>积水置业（沈阳）有限公司和平艾美酒店</t>
  </si>
  <si>
    <t>郑炳祥</t>
  </si>
  <si>
    <t>河北省衡水市</t>
  </si>
  <si>
    <t>张通</t>
  </si>
  <si>
    <t>曹佳琦</t>
  </si>
  <si>
    <t>中天证券股份有限公司</t>
  </si>
  <si>
    <t>董俏楠</t>
  </si>
  <si>
    <t>李倩</t>
  </si>
  <si>
    <t>宋艳娟</t>
  </si>
  <si>
    <t>黑龙江省克山县</t>
  </si>
  <si>
    <t>沈阳隆达人力资源服务有限公司</t>
  </si>
  <si>
    <t>于振洋</t>
  </si>
  <si>
    <t>山东省海阳市</t>
  </si>
  <si>
    <t>朱晨</t>
  </si>
  <si>
    <t>博士</t>
  </si>
  <si>
    <t>张颖</t>
  </si>
  <si>
    <t>河北省唐山市</t>
  </si>
  <si>
    <t>东北大学</t>
  </si>
  <si>
    <t>梁佐迪</t>
  </si>
  <si>
    <t>黑龙江省大庆市</t>
  </si>
  <si>
    <t>武柏锋</t>
  </si>
  <si>
    <t>河北省石家庄市</t>
  </si>
  <si>
    <t>张效通</t>
  </si>
  <si>
    <t>吉林省梅河口市</t>
  </si>
  <si>
    <t>张晶</t>
  </si>
  <si>
    <t>王雪</t>
  </si>
  <si>
    <t>内蒙古通辽市</t>
  </si>
  <si>
    <t>于淼</t>
  </si>
  <si>
    <t>聂思茹</t>
  </si>
  <si>
    <t>林建贞</t>
  </si>
  <si>
    <t>福建省莆田市</t>
  </si>
  <si>
    <t>刘强</t>
  </si>
  <si>
    <t>邹颖</t>
  </si>
  <si>
    <t>张海珊</t>
  </si>
  <si>
    <t>山东省昌邑市</t>
  </si>
  <si>
    <t>中国电信股份有限公司沈阳分公司</t>
  </si>
  <si>
    <t>刘洋</t>
  </si>
  <si>
    <t>董天阳</t>
  </si>
  <si>
    <t>李令仪</t>
  </si>
  <si>
    <t>辽宁省庄河市</t>
  </si>
  <si>
    <t>李依真</t>
  </si>
  <si>
    <t>万卷出版有限责任公司</t>
  </si>
  <si>
    <t>杨硕</t>
  </si>
  <si>
    <t>周子程</t>
  </si>
  <si>
    <t>山东省日照市</t>
  </si>
  <si>
    <t>杨博航</t>
  </si>
  <si>
    <t>李亿</t>
  </si>
  <si>
    <t>邓泽</t>
  </si>
  <si>
    <t>黑龙江省讷河市</t>
  </si>
  <si>
    <t>冯悦</t>
  </si>
  <si>
    <t>沈阳市中西医结合医院</t>
  </si>
  <si>
    <t>刘岩</t>
  </si>
  <si>
    <t>沈阳勇鑫德机电设备安装工程有限公司</t>
  </si>
  <si>
    <t>李揽生</t>
  </si>
  <si>
    <t>沈阳原筑建筑设计有限公司</t>
  </si>
  <si>
    <t>张思文</t>
  </si>
  <si>
    <t>王旭</t>
  </si>
  <si>
    <t>西格玛测量技术（沈阳）有限公司</t>
  </si>
  <si>
    <t>关庆鑫</t>
  </si>
  <si>
    <t>平安普惠信息服务有限公司沈阳第二分公司</t>
  </si>
  <si>
    <t>周靖涵</t>
  </si>
  <si>
    <t>井维民</t>
  </si>
  <si>
    <t>华能新能源股份有限公司辽宁分公司</t>
  </si>
  <si>
    <t>蒋凤阳</t>
  </si>
  <si>
    <t>刘彦军</t>
  </si>
  <si>
    <t>李昂</t>
  </si>
  <si>
    <t>沈阳燃气有限公司</t>
  </si>
  <si>
    <t>佟程程</t>
  </si>
  <si>
    <t>辽宁省调兵山市</t>
  </si>
  <si>
    <t>辽宁省高速公路实业发展有限责任公司文化传媒分公司</t>
  </si>
  <si>
    <t>张雪</t>
  </si>
  <si>
    <t>武汉飞百培优教育科技有限公司沈阳分公司</t>
  </si>
  <si>
    <t>任施萌</t>
  </si>
  <si>
    <t>山东省济宁市</t>
  </si>
  <si>
    <t>沈阳欣欣晶智计算机安全检测技术有限公司</t>
  </si>
  <si>
    <t>朱亭泽</t>
  </si>
  <si>
    <t>屈守智</t>
  </si>
  <si>
    <t>沈阳韦德伍斯文化体育有限公司</t>
  </si>
  <si>
    <t>王达鹏</t>
  </si>
  <si>
    <t>阳光一家家庭综合保险销售服务有限公司沈阳分公司</t>
  </si>
  <si>
    <t>李博宇</t>
  </si>
  <si>
    <t>孙文基</t>
  </si>
  <si>
    <t>沈阳易才人力资源顾问有限公司</t>
  </si>
  <si>
    <t>邓玉宇</t>
  </si>
  <si>
    <t>广东省汕尾市</t>
  </si>
  <si>
    <t>王靓</t>
  </si>
  <si>
    <t>于政宏</t>
  </si>
  <si>
    <t>河南省周口市</t>
  </si>
  <si>
    <t>中国华西工程设计建设有限公司辽宁北方分公司</t>
  </si>
  <si>
    <t>宗美琦</t>
  </si>
  <si>
    <t>郭朕祥</t>
  </si>
  <si>
    <t>吴嘉晗</t>
  </si>
  <si>
    <t>兴业银行股份有限公司沈阳分行</t>
  </si>
  <si>
    <t>张璞</t>
  </si>
  <si>
    <t>内蒙古包头市</t>
  </si>
  <si>
    <t>沈阳安泰房产开发有限公司</t>
  </si>
  <si>
    <t>黄婷婷</t>
  </si>
  <si>
    <t>辽宁航天信息有限公司</t>
  </si>
  <si>
    <t>王帅</t>
  </si>
  <si>
    <t>辽宁省灯塔市</t>
  </si>
  <si>
    <t>郑彩夕</t>
  </si>
  <si>
    <t>匙皓</t>
  </si>
  <si>
    <t>沈阳格仿科技有限公司</t>
  </si>
  <si>
    <t>刘少卿</t>
  </si>
  <si>
    <t>沈阳咸鱼文化发展有限公司</t>
  </si>
  <si>
    <t>创业、查询备案合同</t>
  </si>
  <si>
    <t>潘博</t>
  </si>
  <si>
    <t>辽宁省阜新市</t>
  </si>
  <si>
    <t>沈阳鑫康健医疗器械有限公司</t>
  </si>
  <si>
    <t>孔维一</t>
  </si>
  <si>
    <t>葛京帝</t>
  </si>
  <si>
    <t>黑龙江省佳木斯市</t>
  </si>
  <si>
    <t>沈阳普德中医医院有限公司</t>
  </si>
  <si>
    <t>关天一</t>
  </si>
  <si>
    <t>孙博</t>
  </si>
  <si>
    <t>霍文新</t>
  </si>
  <si>
    <t>孙方平</t>
  </si>
  <si>
    <t>赵阳</t>
  </si>
  <si>
    <t>孔祥瑞</t>
  </si>
  <si>
    <t>刘嘉</t>
  </si>
  <si>
    <t>黑龙江省黑河市</t>
  </si>
  <si>
    <t>丁丽丽</t>
  </si>
  <si>
    <t>庞作鹏</t>
  </si>
  <si>
    <t>山东省菏泽市</t>
  </si>
  <si>
    <t>张雪瑶</t>
  </si>
  <si>
    <t>鞠长宏</t>
  </si>
  <si>
    <t>江苏省泰兴市</t>
  </si>
  <si>
    <t>温瑞</t>
  </si>
  <si>
    <t>辽宁省北镇市</t>
  </si>
  <si>
    <t>沈阳市和平区安普华翔电子经营部</t>
  </si>
  <si>
    <t>程宇</t>
  </si>
  <si>
    <t>辽宁数联达科技有限公司</t>
  </si>
  <si>
    <t>卢扬</t>
  </si>
  <si>
    <t>辽宁省凤城市</t>
  </si>
  <si>
    <t>张旭</t>
  </si>
  <si>
    <t>内蒙古扎兰屯市</t>
  </si>
  <si>
    <t>辽宁白熊雕塑工艺品有限公司</t>
  </si>
  <si>
    <t>创业</t>
  </si>
  <si>
    <t>许强</t>
  </si>
  <si>
    <t>沈阳乐友科技有限公司</t>
  </si>
  <si>
    <t>郭丽欣</t>
  </si>
  <si>
    <t>联联周边游信息技术有限公司沈阳分公司</t>
  </si>
  <si>
    <t>闫贺然</t>
  </si>
  <si>
    <t>河北省承德市</t>
  </si>
  <si>
    <t>詹娜</t>
  </si>
  <si>
    <t>北京盈科（沈阳）律师事务所</t>
  </si>
  <si>
    <t>白璐璐</t>
  </si>
  <si>
    <t>黑龙江省齐齐哈尔市</t>
  </si>
  <si>
    <t>慧丰（沈阳）高新科技服务有限公司</t>
  </si>
  <si>
    <t>王金秋</t>
  </si>
  <si>
    <t>侯宪治</t>
  </si>
  <si>
    <t>辽宁沃锐达人力资源有限公司</t>
  </si>
  <si>
    <t>孙佳琪</t>
  </si>
  <si>
    <t>沈阳海王星辰医药有限公司</t>
  </si>
  <si>
    <t>张珺</t>
  </si>
  <si>
    <t>金蝶软件（中国）有限公司沈阳分公司</t>
  </si>
  <si>
    <t>明芙</t>
  </si>
  <si>
    <t>辽宁省粮食发展集团有限责任公司</t>
  </si>
  <si>
    <t>冯家斌</t>
  </si>
  <si>
    <t>辽宁省高速公路实业发展有限责任公司能源经营分公司</t>
  </si>
  <si>
    <t>宋宝东</t>
  </si>
  <si>
    <t>沈阳精一智驾科技有限公司</t>
  </si>
  <si>
    <t>王赛男</t>
  </si>
  <si>
    <t>辽宁中天人才服务有限公司</t>
  </si>
  <si>
    <t>刘思琦</t>
  </si>
  <si>
    <t>邱峰</t>
  </si>
  <si>
    <t>北京诺华制药有限公司沈阳分公司</t>
  </si>
  <si>
    <t>姜鑫</t>
  </si>
  <si>
    <t>山东省蓬莱市</t>
  </si>
  <si>
    <t>杨浩川</t>
  </si>
  <si>
    <t>王晓卓</t>
  </si>
  <si>
    <t>柴宇希</t>
  </si>
  <si>
    <t>刘明妍</t>
  </si>
  <si>
    <t>董竹希文</t>
  </si>
  <si>
    <t>沈阳世创工程集团有限公司</t>
  </si>
  <si>
    <t>黄钰涵</t>
  </si>
  <si>
    <t>韩紫郁</t>
  </si>
  <si>
    <t>贾铁东</t>
  </si>
  <si>
    <t>迟荫东</t>
  </si>
  <si>
    <t>李梦玥</t>
  </si>
  <si>
    <t>刘晓康</t>
  </si>
  <si>
    <t>田春阳</t>
  </si>
  <si>
    <t>魏琳洹</t>
  </si>
  <si>
    <t>辽宁省盖州市</t>
  </si>
  <si>
    <t>中国能源建设集团辽宁电力勘测设计院有限公司</t>
  </si>
  <si>
    <t>逯茁</t>
  </si>
  <si>
    <t>上海市海华永泰（沈阳）律师事务所</t>
  </si>
  <si>
    <t>尹玫</t>
  </si>
  <si>
    <t>于丹萍</t>
  </si>
  <si>
    <t>河南省开封市</t>
  </si>
  <si>
    <t>辽宁江河水利水电新技术设计研究院有限公司</t>
  </si>
  <si>
    <t>刘倩</t>
  </si>
  <si>
    <t>张明慧</t>
  </si>
  <si>
    <t>辽宁省营口市</t>
  </si>
  <si>
    <t>酒店式公寓</t>
  </si>
  <si>
    <t>李志鹏</t>
  </si>
  <si>
    <t>胡永欣</t>
  </si>
  <si>
    <t>李丹</t>
  </si>
  <si>
    <t>张珈睿</t>
  </si>
  <si>
    <t>中国民生银行股份有限公司沈阳分行</t>
  </si>
  <si>
    <t>宋吉喆</t>
  </si>
  <si>
    <t>山东省乳山市</t>
  </si>
  <si>
    <t>沈阳三正鑫电子科技有限公司</t>
  </si>
  <si>
    <t>刘鸣琛</t>
  </si>
  <si>
    <t>山东省诸城市</t>
  </si>
  <si>
    <t>崔财宇</t>
  </si>
  <si>
    <t>王志超</t>
  </si>
  <si>
    <t>张君侠</t>
  </si>
  <si>
    <t>佟震</t>
  </si>
  <si>
    <t>辽宁华科石油设备科技有限公司</t>
  </si>
  <si>
    <t>王海洋</t>
  </si>
  <si>
    <t>滕云峰</t>
  </si>
  <si>
    <t>辽宁省新民市</t>
  </si>
  <si>
    <t>诺和诺德（中国）制药有限公司沈阳分公司</t>
  </si>
  <si>
    <t>冯昊宇</t>
  </si>
  <si>
    <t>吉林省松原市</t>
  </si>
  <si>
    <t xml:space="preserve"> 中国医科大学附属第一医院</t>
  </si>
  <si>
    <t>谭贺</t>
  </si>
  <si>
    <t>刘婷</t>
  </si>
  <si>
    <t>中国联合通信网络有限公司辽宁省分公司</t>
  </si>
  <si>
    <t>陈鑫</t>
  </si>
  <si>
    <t>山东省高城市</t>
  </si>
  <si>
    <t>沈阳市辽新图书发行有限公司</t>
  </si>
  <si>
    <t>王嘉伟</t>
  </si>
  <si>
    <t>辽宁盛世基业科技有限公司</t>
  </si>
  <si>
    <t>陈艺丹</t>
  </si>
  <si>
    <t>沈阳市和平区学易优教育培训中心</t>
  </si>
  <si>
    <t>中建四局第六建设有限公司沈阳分公司</t>
  </si>
  <si>
    <t>皇甫宇</t>
  </si>
  <si>
    <t>郭佳薇</t>
  </si>
  <si>
    <t>刘臻</t>
  </si>
  <si>
    <t>辽宁省东港市</t>
  </si>
  <si>
    <t>常程</t>
  </si>
  <si>
    <t>钱松颖</t>
  </si>
  <si>
    <t>阎龙</t>
  </si>
  <si>
    <t>河南省濮阳市</t>
  </si>
  <si>
    <t>屈庆星</t>
  </si>
  <si>
    <t>山东省滕州市</t>
  </si>
  <si>
    <t>张峻嘉</t>
  </si>
  <si>
    <t>何明</t>
  </si>
  <si>
    <t>山西省朔州市</t>
  </si>
  <si>
    <t>牛雷雷</t>
  </si>
  <si>
    <t>河南省洛阳市</t>
  </si>
  <si>
    <t>李明杰</t>
  </si>
  <si>
    <t>周楠</t>
  </si>
  <si>
    <t>广东省广州市</t>
  </si>
  <si>
    <t>裘星</t>
  </si>
  <si>
    <t>辽宁省海城市</t>
  </si>
  <si>
    <t>辽宁省石油化工规划设计院有限公司</t>
  </si>
  <si>
    <t>高新人才</t>
  </si>
  <si>
    <t>周高升</t>
  </si>
  <si>
    <t>沈阳文拓网络科技有限公司</t>
  </si>
  <si>
    <t>马攀登</t>
  </si>
  <si>
    <t>河南省项城市</t>
  </si>
  <si>
    <t>张雨</t>
  </si>
  <si>
    <t>沈阳万宸建筑规划设计有限公司</t>
  </si>
  <si>
    <t>刘丹洋</t>
  </si>
  <si>
    <t>沈阳罕王控股有限公司</t>
  </si>
  <si>
    <t>贾鹏</t>
  </si>
  <si>
    <t>辽宁省瓦房店市</t>
  </si>
  <si>
    <t>沈阳铁道工程建筑集团有限公司</t>
  </si>
  <si>
    <t>管禹</t>
  </si>
  <si>
    <t>刘霁欧</t>
  </si>
  <si>
    <t>沈阳美加电力设备有限公司</t>
  </si>
  <si>
    <t>高明</t>
  </si>
  <si>
    <t>秦凯歌</t>
  </si>
  <si>
    <t>白实</t>
  </si>
  <si>
    <t>关英俊</t>
  </si>
  <si>
    <t>宋艳波</t>
  </si>
  <si>
    <t>高嘉慧</t>
  </si>
  <si>
    <t>刘佳盛</t>
  </si>
  <si>
    <t>中国沈阳国际经济技术合作有限公司</t>
  </si>
  <si>
    <t>邱薪竹</t>
  </si>
  <si>
    <t>中国铁路沈阳局集团有限公司信息技术所</t>
  </si>
  <si>
    <t>温馨</t>
  </si>
  <si>
    <t>沈阳市和平区翰昱外语培训学校</t>
  </si>
  <si>
    <t>王弘蕾</t>
  </si>
  <si>
    <t>佟林</t>
  </si>
  <si>
    <t>朱玲毅</t>
  </si>
  <si>
    <t>沈阳风景园林股份有限公司</t>
  </si>
  <si>
    <t>温天鑫</t>
  </si>
  <si>
    <t>孙铭翊</t>
  </si>
  <si>
    <t>沈阳泰合物业服务有限公司</t>
  </si>
  <si>
    <t>赵明宣</t>
  </si>
  <si>
    <t>金炫伯</t>
  </si>
  <si>
    <t>辽宁省辽中县</t>
  </si>
  <si>
    <t>丛珊</t>
  </si>
  <si>
    <t>辽宁省普兰店市</t>
  </si>
  <si>
    <t>朴红燕</t>
  </si>
  <si>
    <t>黑龙江省鸡西市</t>
  </si>
  <si>
    <t>周大福珠宝金行（沈阳）有限公司</t>
  </si>
  <si>
    <t>锐仕方达人才科技集团有限公司沈阳瀚特分公司</t>
  </si>
  <si>
    <t>杨懿楠</t>
  </si>
  <si>
    <t>田泽鹏</t>
  </si>
  <si>
    <t>中国铁路沈阳局集团有限公司沈阳货运中心</t>
  </si>
  <si>
    <t>王天琦</t>
  </si>
  <si>
    <t>杨佳奇</t>
  </si>
  <si>
    <t>刘羽丰</t>
  </si>
  <si>
    <t>沈阳市胜卬电子科技有限公司</t>
  </si>
  <si>
    <t>张西然</t>
  </si>
  <si>
    <t>张一凡</t>
  </si>
  <si>
    <t>沈阳有色冶金设计研究院有限公司</t>
  </si>
  <si>
    <t>张萌</t>
  </si>
  <si>
    <t>辽宁省北票市</t>
  </si>
  <si>
    <t>纪宇楠</t>
  </si>
  <si>
    <t>刘美晨</t>
  </si>
  <si>
    <t>付启桐</t>
  </si>
  <si>
    <t>沈阳兰昊新能源科技有限公司</t>
  </si>
  <si>
    <t>张朕源</t>
  </si>
  <si>
    <t>李佳月</t>
  </si>
  <si>
    <t>王英吉</t>
  </si>
  <si>
    <t>黑龙江省双鸭山市</t>
  </si>
  <si>
    <t>郑蕙辛</t>
  </si>
  <si>
    <t>朝鲁门</t>
  </si>
  <si>
    <t>付辰</t>
  </si>
  <si>
    <t>辽宁交投投资有限责任公司</t>
  </si>
  <si>
    <t>赵元玲</t>
  </si>
  <si>
    <t>辽宁电力中心医院</t>
  </si>
  <si>
    <t>吕欣桐</t>
  </si>
  <si>
    <t>常瑞琦</t>
  </si>
  <si>
    <t>中国光大银行股份有限公司沈阳分行</t>
  </si>
  <si>
    <t>刘旭</t>
  </si>
  <si>
    <t>张羽翀</t>
  </si>
  <si>
    <t>纪元</t>
  </si>
  <si>
    <t>马春杨</t>
  </si>
  <si>
    <t>薛斯元</t>
  </si>
  <si>
    <t>中海地产（沈阳）有限公司</t>
  </si>
  <si>
    <t>王宁</t>
  </si>
  <si>
    <t>翟得志</t>
  </si>
  <si>
    <t>辽宁成公教育发展有限公司</t>
  </si>
  <si>
    <t>刘思涵</t>
  </si>
  <si>
    <t>辽宁省昌图县</t>
  </si>
  <si>
    <t>吴尚润</t>
  </si>
  <si>
    <t>金鑫</t>
  </si>
  <si>
    <t>于天宇</t>
  </si>
  <si>
    <t>辽宁省大石桥市</t>
  </si>
  <si>
    <t>沈阳纵艺科技有限公司</t>
  </si>
  <si>
    <t>石健</t>
  </si>
  <si>
    <t>中国铁路沈阳局集团有限公司（物资设备采购供应所）</t>
  </si>
  <si>
    <t>王墨翟</t>
  </si>
  <si>
    <t>周聪</t>
  </si>
  <si>
    <t>李凡</t>
  </si>
  <si>
    <t>河南省信阳市</t>
  </si>
  <si>
    <t>汪子玉</t>
  </si>
  <si>
    <t>沈阳诚泰科技有限公司</t>
  </si>
  <si>
    <t>卢喆</t>
  </si>
  <si>
    <t>沈阳铁道国际旅行社（集团）有限公司</t>
  </si>
  <si>
    <t>王志航</t>
  </si>
  <si>
    <t>历柏旭</t>
  </si>
  <si>
    <t>辽宁省桓仁满族自治县</t>
  </si>
  <si>
    <t>沈阳铝镁设计研究院有限公司</t>
  </si>
  <si>
    <t>邢程</t>
  </si>
  <si>
    <t>沈阳华凯利贸易有限公司</t>
  </si>
  <si>
    <t>赵明亮</t>
  </si>
  <si>
    <t>董君慧</t>
  </si>
  <si>
    <t>中国共产党中国铁路沈阳局集团公司党校</t>
  </si>
  <si>
    <t>庄婷婷</t>
  </si>
  <si>
    <t>张文博</t>
  </si>
  <si>
    <t>沈浩</t>
  </si>
  <si>
    <t>常非儿</t>
  </si>
  <si>
    <t>陕西省渭南市</t>
  </si>
  <si>
    <t>沈阳田园景观设计有限公司</t>
  </si>
  <si>
    <t>岳春明</t>
  </si>
  <si>
    <t>沈阳水务工程集团有限公司</t>
  </si>
  <si>
    <t>荆涛</t>
  </si>
  <si>
    <t>沈阳急救中心</t>
  </si>
  <si>
    <t>宋春晓</t>
  </si>
  <si>
    <t>吉林省吉林市</t>
  </si>
  <si>
    <t>沈阳市规划设计研究院有限公司</t>
  </si>
  <si>
    <t>杨芳宇</t>
  </si>
  <si>
    <t>王婷婷</t>
  </si>
  <si>
    <t>合计_295_人，其中本科_180_人,硕士_93_人，博士_22_人，技师_0_人。</t>
  </si>
  <si>
    <t>-</t>
  </si>
  <si>
    <t xml:space="preserve"> </t>
    <phoneticPr fontId="7" type="noConversion"/>
  </si>
  <si>
    <t>211223********0610</t>
  </si>
  <si>
    <t>150403********1532</t>
  </si>
  <si>
    <t>210106********3320</t>
  </si>
  <si>
    <t>211224********6816</t>
  </si>
  <si>
    <t>210181********8017</t>
  </si>
  <si>
    <t>211003********1533</t>
  </si>
  <si>
    <t>210403********5527</t>
  </si>
  <si>
    <t>342222********0830</t>
  </si>
  <si>
    <t>211103********0322</t>
  </si>
  <si>
    <t>211103********322X</t>
  </si>
  <si>
    <t>210323********4063</t>
  </si>
  <si>
    <t>211202********284X</t>
  </si>
  <si>
    <t>210105********3141</t>
  </si>
  <si>
    <t>340827********1834</t>
  </si>
  <si>
    <t>210504********0544</t>
  </si>
  <si>
    <t>210411********2722</t>
  </si>
  <si>
    <t>210103********1217</t>
  </si>
  <si>
    <t>210106********4911</t>
  </si>
  <si>
    <t>220182********8216</t>
  </si>
  <si>
    <t>210522********0530</t>
  </si>
  <si>
    <t>210105********4314</t>
  </si>
  <si>
    <t>210106********2121</t>
  </si>
  <si>
    <t>211202********134X</t>
  </si>
  <si>
    <t>230711********0610</t>
  </si>
  <si>
    <t>210122********3012</t>
  </si>
  <si>
    <t>210781********005X</t>
  </si>
  <si>
    <t>210726********4528</t>
  </si>
  <si>
    <t>210603********4015</t>
  </si>
  <si>
    <t>210102********413X</t>
  </si>
  <si>
    <t>210304********2019</t>
  </si>
  <si>
    <t>210102********1529</t>
  </si>
  <si>
    <t>210603********0516</t>
  </si>
  <si>
    <t>210702********0010</t>
  </si>
  <si>
    <t>211422********2918</t>
  </si>
  <si>
    <t>210113********0019</t>
  </si>
  <si>
    <t>210181********8024</t>
  </si>
  <si>
    <t>210111********0027</t>
  </si>
  <si>
    <t>231005********1025</t>
  </si>
  <si>
    <t>232301********7511</t>
  </si>
  <si>
    <t>220802********0624</t>
  </si>
  <si>
    <t>211481********3528</t>
  </si>
  <si>
    <t>210281********3024</t>
  </si>
  <si>
    <t>210123********0625</t>
  </si>
  <si>
    <t>210204********0496</t>
  </si>
  <si>
    <t>210111********5924</t>
  </si>
  <si>
    <t>210104********2841</t>
  </si>
  <si>
    <t>211002********1211</t>
  </si>
  <si>
    <t>210703********322X</t>
  </si>
  <si>
    <t>210623********3236</t>
  </si>
  <si>
    <t>210106********3326</t>
  </si>
  <si>
    <t>210411********3222</t>
  </si>
  <si>
    <t>220381********0831</t>
  </si>
  <si>
    <t>211322********0323</t>
  </si>
  <si>
    <t>210302********0626</t>
  </si>
  <si>
    <t>220323********0029</t>
  </si>
  <si>
    <t>211011********5523</t>
  </si>
  <si>
    <t>370404********0041</t>
  </si>
  <si>
    <t>210411********3283</t>
  </si>
  <si>
    <t>230125********0316</t>
  </si>
  <si>
    <t>210624********7837</t>
  </si>
  <si>
    <t>230321********3605</t>
  </si>
  <si>
    <t>210123********2412</t>
  </si>
  <si>
    <t>220523********0126</t>
  </si>
  <si>
    <t>210112********2489</t>
  </si>
  <si>
    <t>210211********5125</t>
  </si>
  <si>
    <t>210123********1821</t>
  </si>
  <si>
    <t>210502********1828</t>
  </si>
  <si>
    <t>211221********0013</t>
  </si>
  <si>
    <t>220822********3111</t>
  </si>
  <si>
    <t>211481********7422</t>
  </si>
  <si>
    <t>210122********0339</t>
  </si>
  <si>
    <t>211421********0821</t>
  </si>
  <si>
    <t>341204********1639</t>
  </si>
  <si>
    <t>211004********1814</t>
  </si>
  <si>
    <t>210123********2017</t>
  </si>
  <si>
    <t>210111********464X</t>
  </si>
  <si>
    <t>210122********1221</t>
  </si>
  <si>
    <t>210522********0046</t>
  </si>
  <si>
    <t>230229********4522</t>
  </si>
  <si>
    <t>210111********3446</t>
  </si>
  <si>
    <t>211422********0419</t>
  </si>
  <si>
    <t>130223********0326</t>
  </si>
  <si>
    <t>230602********2113</t>
  </si>
  <si>
    <t>130121********0214</t>
  </si>
  <si>
    <t>220581********0219</t>
  </si>
  <si>
    <t>210104********4968</t>
  </si>
  <si>
    <t>152322********0521</t>
  </si>
  <si>
    <t>152301********6042</t>
  </si>
  <si>
    <t>210103********0926</t>
  </si>
  <si>
    <t>350322********1615</t>
  </si>
  <si>
    <t>210104********4312</t>
  </si>
  <si>
    <t>210105********4024</t>
  </si>
  <si>
    <t>220581********0607</t>
  </si>
  <si>
    <t>210102********6636</t>
  </si>
  <si>
    <t>130202********0317</t>
  </si>
  <si>
    <t>210882********0920</t>
  </si>
  <si>
    <t>210103********2142</t>
  </si>
  <si>
    <t>210103********5489</t>
  </si>
  <si>
    <t>371102********3516</t>
  </si>
  <si>
    <t>210102********1512</t>
  </si>
  <si>
    <t>210624********7554</t>
  </si>
  <si>
    <t>230281********2628</t>
  </si>
  <si>
    <t>210124********0444</t>
  </si>
  <si>
    <t>210422********0241</t>
  </si>
  <si>
    <t>210423********281X</t>
  </si>
  <si>
    <t>210724********1423</t>
  </si>
  <si>
    <t>211321********2859</t>
  </si>
  <si>
    <t>210421********1017</t>
  </si>
  <si>
    <t>210711********4045</t>
  </si>
  <si>
    <t>210105********1012</t>
  </si>
  <si>
    <t>210103********1213</t>
  </si>
  <si>
    <t>220182********0912</t>
  </si>
  <si>
    <t>210106********0619</t>
  </si>
  <si>
    <t>211203********0527</t>
  </si>
  <si>
    <t>230128********0023</t>
  </si>
  <si>
    <t>210403********0923</t>
  </si>
  <si>
    <t>211382********1336</t>
  </si>
  <si>
    <t>210504********1912</t>
  </si>
  <si>
    <t>210623********4737</t>
  </si>
  <si>
    <t>211121********2612</t>
  </si>
  <si>
    <t>230106********0012</t>
  </si>
  <si>
    <t>441502********062X</t>
  </si>
  <si>
    <t>210124********2425</t>
  </si>
  <si>
    <t>412726********5479</t>
  </si>
  <si>
    <t>210781********3823</t>
  </si>
  <si>
    <t>211003********0115</t>
  </si>
  <si>
    <t>230622********0853</t>
  </si>
  <si>
    <t>150203********3957</t>
  </si>
  <si>
    <t>211324********2628</t>
  </si>
  <si>
    <t>211022********6891</t>
  </si>
  <si>
    <t>211481********0829</t>
  </si>
  <si>
    <t>211382********7116</t>
  </si>
  <si>
    <t>210111********2015</t>
  </si>
  <si>
    <t>210902********3027</t>
  </si>
  <si>
    <t>210724********0610</t>
  </si>
  <si>
    <t>230804********0933</t>
  </si>
  <si>
    <t>210102********5612</t>
  </si>
  <si>
    <t>210105********3715</t>
  </si>
  <si>
    <t>210422********0022</t>
  </si>
  <si>
    <t>210106********0628</t>
  </si>
  <si>
    <t>210321********1422</t>
  </si>
  <si>
    <t>220122********8119</t>
  </si>
  <si>
    <t>231102********0813</t>
  </si>
  <si>
    <t>211321********8648</t>
  </si>
  <si>
    <t>210102********1811</t>
  </si>
  <si>
    <t>210103********542X</t>
  </si>
  <si>
    <t>210283********6026</t>
  </si>
  <si>
    <t>210211********1915</t>
  </si>
  <si>
    <t>210782********2811</t>
  </si>
  <si>
    <t>211021********4110</t>
  </si>
  <si>
    <t>210682********0040</t>
  </si>
  <si>
    <t>152103********7219</t>
  </si>
  <si>
    <t>210124********1216</t>
  </si>
  <si>
    <t>152324********3527</t>
  </si>
  <si>
    <t>130821********7070</t>
  </si>
  <si>
    <t>210113********3225</t>
  </si>
  <si>
    <t>232700********0428</t>
  </si>
  <si>
    <t>211382********2628</t>
  </si>
  <si>
    <t>210102********1212</t>
  </si>
  <si>
    <t>210422********0046</t>
  </si>
  <si>
    <t>211122********3313</t>
  </si>
  <si>
    <t>211382********0448</t>
  </si>
  <si>
    <t>210102********5316</t>
  </si>
  <si>
    <t>211421********2410</t>
  </si>
  <si>
    <t>210104********2323</t>
  </si>
  <si>
    <t>210123********2225</t>
  </si>
  <si>
    <t>210105********2217</t>
  </si>
  <si>
    <t>210106********462X</t>
  </si>
  <si>
    <t>210122********1814</t>
  </si>
  <si>
    <t>210624********8230</t>
  </si>
  <si>
    <t>210702********0016</t>
  </si>
  <si>
    <t>210111********2026</t>
  </si>
  <si>
    <t>210102********5069</t>
  </si>
  <si>
    <t>211011********4729</t>
  </si>
  <si>
    <t>211002********1224</t>
  </si>
  <si>
    <t>210303********1214</t>
  </si>
  <si>
    <t>211382********4114</t>
  </si>
  <si>
    <t>210104********1427</t>
  </si>
  <si>
    <t>210106********0328</t>
  </si>
  <si>
    <t>210922********5116</t>
  </si>
  <si>
    <t>210102********4722</t>
  </si>
  <si>
    <t>210123********0247</t>
  </si>
  <si>
    <t>210203********3020</t>
  </si>
  <si>
    <t>410221********3823</t>
  </si>
  <si>
    <t>211422********5620</t>
  </si>
  <si>
    <t>210802********1523</t>
  </si>
  <si>
    <t>231003********353X</t>
  </si>
  <si>
    <t>130229********1415</t>
  </si>
  <si>
    <t>211224********9227</t>
  </si>
  <si>
    <t>210106********3625</t>
  </si>
  <si>
    <t>230202********1619</t>
  </si>
  <si>
    <t>210204********071X</t>
  </si>
  <si>
    <t>210124********3413</t>
  </si>
  <si>
    <t>152324********6871</t>
  </si>
  <si>
    <t>230223********1227</t>
  </si>
  <si>
    <t>210404********1815</t>
  </si>
  <si>
    <t>210421********1011</t>
  </si>
  <si>
    <t>210724********5012</t>
  </si>
  <si>
    <t>220721********4622</t>
  </si>
  <si>
    <t>211481********5213</t>
  </si>
  <si>
    <t>210103********1222</t>
  </si>
  <si>
    <t>210403********3388</t>
  </si>
  <si>
    <t>210904********151X</t>
  </si>
  <si>
    <t>210106********5822</t>
  </si>
  <si>
    <t>210702********0837</t>
  </si>
  <si>
    <t>211382********1817</t>
  </si>
  <si>
    <t>210503********1544</t>
  </si>
  <si>
    <t>210623********099X</t>
  </si>
  <si>
    <t>210603********303X</t>
  </si>
  <si>
    <t>210104********2844</t>
  </si>
  <si>
    <t>210105********2813</t>
  </si>
  <si>
    <t>370481********2931</t>
  </si>
  <si>
    <t>210104********141X</t>
  </si>
  <si>
    <t>140622********521X</t>
  </si>
  <si>
    <t>410327********1430</t>
  </si>
  <si>
    <t>412723********4214</t>
  </si>
  <si>
    <t>220681********2734</t>
  </si>
  <si>
    <t>210904********2556</t>
  </si>
  <si>
    <t>210281********8617</t>
  </si>
  <si>
    <t>412702********0517</t>
  </si>
  <si>
    <t>210321********1613</t>
  </si>
  <si>
    <t>210105********534X</t>
  </si>
  <si>
    <t>210281********1217</t>
  </si>
  <si>
    <t>211402********0217</t>
  </si>
  <si>
    <t>210106********3046</t>
  </si>
  <si>
    <t>210111********3012</t>
  </si>
  <si>
    <t>210122********0320</t>
  </si>
  <si>
    <t>210103********273X</t>
  </si>
  <si>
    <t>210113********0577</t>
  </si>
  <si>
    <t>220181********752X</t>
  </si>
  <si>
    <t>210106********5246</t>
  </si>
  <si>
    <t>210502********1818</t>
  </si>
  <si>
    <t>220102********0029</t>
  </si>
  <si>
    <t>230102********2825</t>
  </si>
  <si>
    <t>230205********0429</t>
  </si>
  <si>
    <t>210105********0818</t>
  </si>
  <si>
    <t>210804********0027</t>
  </si>
  <si>
    <t>210104********2826</t>
  </si>
  <si>
    <t>210504********0281</t>
  </si>
  <si>
    <t>210411********2410</t>
  </si>
  <si>
    <t>210122********0323</t>
  </si>
  <si>
    <t>210282********7224</t>
  </si>
  <si>
    <t>230306********5926</t>
  </si>
  <si>
    <t>211382********0021</t>
  </si>
  <si>
    <t>211282********1229</t>
  </si>
  <si>
    <t>210111********0519</t>
  </si>
  <si>
    <t>210124********1820</t>
  </si>
  <si>
    <t>211324********2356</t>
  </si>
  <si>
    <t>210302********2437</t>
  </si>
  <si>
    <t>211224********5322</t>
  </si>
  <si>
    <t>210727********0015</t>
  </si>
  <si>
    <t>211302********0425</t>
  </si>
  <si>
    <t>210103********1528</t>
  </si>
  <si>
    <t>210304********2228</t>
  </si>
  <si>
    <t>210882********0030</t>
  </si>
  <si>
    <t>210112********3834</t>
  </si>
  <si>
    <t>211022********002X</t>
  </si>
  <si>
    <t>230502********0011</t>
  </si>
  <si>
    <t>210103********182X</t>
  </si>
  <si>
    <t>152325********006X</t>
  </si>
  <si>
    <t>210105********3125</t>
  </si>
  <si>
    <t>210103********3328</t>
  </si>
  <si>
    <t>210102********3421</t>
  </si>
  <si>
    <t>210103********2723</t>
  </si>
  <si>
    <t>211102********2010</t>
  </si>
  <si>
    <t>220802********1221</t>
  </si>
  <si>
    <t>230227********041X</t>
  </si>
  <si>
    <t>210726********2530</t>
  </si>
  <si>
    <t>210102********5023</t>
  </si>
  <si>
    <t>211402********5921</t>
  </si>
  <si>
    <t>211382********2637</t>
  </si>
  <si>
    <t>211224********7622</t>
  </si>
  <si>
    <t>210902********0514</t>
  </si>
  <si>
    <t>211481********0211</t>
  </si>
  <si>
    <t>210882********1014</t>
  </si>
  <si>
    <t>210803********2018</t>
  </si>
  <si>
    <t>210113********0031</t>
  </si>
  <si>
    <t>210181********6116</t>
  </si>
  <si>
    <t>411528********0015</t>
  </si>
  <si>
    <t>231182********3713</t>
  </si>
  <si>
    <t>210504********162X</t>
  </si>
  <si>
    <t>210321********0037</t>
  </si>
  <si>
    <t>210281********3420</t>
  </si>
  <si>
    <t>210102********6926</t>
  </si>
  <si>
    <t>210123********1019</t>
  </si>
  <si>
    <t>210624********5827</t>
  </si>
  <si>
    <t>220802********0027</t>
  </si>
  <si>
    <t>210505********0012</t>
  </si>
  <si>
    <t>210423********3039</t>
  </si>
  <si>
    <t>610528********3328</t>
  </si>
  <si>
    <t>210102********1818</t>
  </si>
  <si>
    <t>130102********0319</t>
  </si>
  <si>
    <t>220221********0053</t>
  </si>
  <si>
    <t>220203********2111</t>
  </si>
  <si>
    <t>230204********2149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</si>
</sst>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topLeftCell="A279" workbookViewId="0">
      <selection activeCell="N294" sqref="N294"/>
    </sheetView>
  </sheetViews>
  <sheetFormatPr defaultColWidth="9" defaultRowHeight="14.25" x14ac:dyDescent="0.15"/>
  <cols>
    <col min="1" max="1" width="5.625" style="3" customWidth="1"/>
    <col min="2" max="2" width="7.25" style="3" customWidth="1"/>
    <col min="3" max="3" width="5.125" style="3" customWidth="1"/>
    <col min="4" max="4" width="5.375" style="3" customWidth="1"/>
    <col min="5" max="5" width="15.25" style="3" customWidth="1"/>
    <col min="6" max="6" width="14.625" style="3" customWidth="1"/>
    <col min="7" max="7" width="6.375" style="3" customWidth="1"/>
    <col min="8" max="8" width="9" style="3" customWidth="1"/>
    <col min="9" max="9" width="9.625" style="3" customWidth="1"/>
    <col min="10" max="10" width="9.875" style="4" customWidth="1"/>
    <col min="11" max="16384" width="9" style="3"/>
  </cols>
  <sheetData>
    <row r="1" spans="1:14" s="1" customFormat="1" ht="51" customHeight="1" x14ac:dyDescent="0.15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</row>
    <row r="2" spans="1:14" s="1" customFormat="1" ht="35.1" customHeight="1" x14ac:dyDescent="0.15">
      <c r="A2" s="22" t="s">
        <v>1</v>
      </c>
      <c r="B2" s="22"/>
      <c r="C2" s="22"/>
      <c r="D2" s="22"/>
      <c r="E2" s="5"/>
      <c r="F2" s="6"/>
      <c r="G2" s="5"/>
      <c r="H2" s="23"/>
      <c r="I2" s="23"/>
      <c r="J2" s="23"/>
    </row>
    <row r="3" spans="1:14" s="2" customFormat="1" ht="38.1" customHeight="1" x14ac:dyDescent="0.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8" t="s">
        <v>9</v>
      </c>
      <c r="I3" s="17" t="s">
        <v>10</v>
      </c>
      <c r="J3" s="17" t="s">
        <v>11</v>
      </c>
    </row>
    <row r="4" spans="1:14" ht="26.1" customHeight="1" x14ac:dyDescent="0.15">
      <c r="A4" s="12">
        <v>1</v>
      </c>
      <c r="B4" s="13" t="s">
        <v>12</v>
      </c>
      <c r="C4" s="13" t="s">
        <v>13</v>
      </c>
      <c r="D4" s="12" t="s">
        <v>14</v>
      </c>
      <c r="E4" s="14" t="s">
        <v>551</v>
      </c>
      <c r="F4" s="12" t="s">
        <v>15</v>
      </c>
      <c r="G4" s="13">
        <v>2</v>
      </c>
      <c r="H4" s="13">
        <v>20190628</v>
      </c>
      <c r="I4" s="13">
        <v>20211101</v>
      </c>
      <c r="J4" s="12" t="s">
        <v>16</v>
      </c>
    </row>
    <row r="5" spans="1:14" ht="26.1" customHeight="1" x14ac:dyDescent="0.15">
      <c r="A5" s="12">
        <v>2</v>
      </c>
      <c r="B5" s="13" t="s">
        <v>17</v>
      </c>
      <c r="C5" s="13" t="s">
        <v>13</v>
      </c>
      <c r="D5" s="12" t="s">
        <v>18</v>
      </c>
      <c r="E5" s="14" t="s">
        <v>552</v>
      </c>
      <c r="F5" s="12" t="s">
        <v>19</v>
      </c>
      <c r="G5" s="13">
        <v>2</v>
      </c>
      <c r="H5" s="13">
        <v>20180630</v>
      </c>
      <c r="I5" s="13">
        <v>20211101</v>
      </c>
      <c r="J5" s="12"/>
    </row>
    <row r="6" spans="1:14" ht="26.1" customHeight="1" x14ac:dyDescent="0.15">
      <c r="A6" s="12">
        <v>3</v>
      </c>
      <c r="B6" s="13" t="s">
        <v>20</v>
      </c>
      <c r="C6" s="13" t="s">
        <v>13</v>
      </c>
      <c r="D6" s="12" t="s">
        <v>21</v>
      </c>
      <c r="E6" s="14" t="s">
        <v>553</v>
      </c>
      <c r="F6" s="12" t="s">
        <v>22</v>
      </c>
      <c r="G6" s="13">
        <v>2</v>
      </c>
      <c r="H6" s="13">
        <v>20170714</v>
      </c>
      <c r="I6" s="13">
        <v>20211101</v>
      </c>
      <c r="J6" s="12"/>
    </row>
    <row r="7" spans="1:14" ht="26.1" customHeight="1" x14ac:dyDescent="0.15">
      <c r="A7" s="12">
        <v>4</v>
      </c>
      <c r="B7" s="13" t="s">
        <v>23</v>
      </c>
      <c r="C7" s="13" t="s">
        <v>13</v>
      </c>
      <c r="D7" s="12" t="s">
        <v>14</v>
      </c>
      <c r="E7" s="14" t="s">
        <v>554</v>
      </c>
      <c r="F7" s="12" t="s">
        <v>24</v>
      </c>
      <c r="G7" s="13">
        <v>2</v>
      </c>
      <c r="H7" s="13">
        <v>20170629</v>
      </c>
      <c r="I7" s="13">
        <v>20211101</v>
      </c>
      <c r="J7" s="12"/>
    </row>
    <row r="8" spans="1:14" ht="26.1" customHeight="1" x14ac:dyDescent="0.15">
      <c r="A8" s="12">
        <v>5</v>
      </c>
      <c r="B8" s="13" t="s">
        <v>25</v>
      </c>
      <c r="C8" s="13" t="s">
        <v>13</v>
      </c>
      <c r="D8" s="12" t="s">
        <v>21</v>
      </c>
      <c r="E8" s="14" t="s">
        <v>555</v>
      </c>
      <c r="F8" s="12" t="s">
        <v>26</v>
      </c>
      <c r="G8" s="13">
        <v>2</v>
      </c>
      <c r="H8" s="13">
        <v>20180710</v>
      </c>
      <c r="I8" s="13">
        <v>20211101</v>
      </c>
      <c r="J8" s="12"/>
    </row>
    <row r="9" spans="1:14" ht="26.1" customHeight="1" x14ac:dyDescent="0.15">
      <c r="A9" s="12">
        <v>6</v>
      </c>
      <c r="B9" s="13" t="s">
        <v>27</v>
      </c>
      <c r="C9" s="13" t="s">
        <v>13</v>
      </c>
      <c r="D9" s="12" t="s">
        <v>28</v>
      </c>
      <c r="E9" s="14" t="s">
        <v>556</v>
      </c>
      <c r="F9" s="12" t="s">
        <v>29</v>
      </c>
      <c r="G9" s="13">
        <v>2</v>
      </c>
      <c r="H9" s="13">
        <v>20160710</v>
      </c>
      <c r="I9" s="13">
        <v>20211101</v>
      </c>
      <c r="J9" s="12" t="s">
        <v>30</v>
      </c>
    </row>
    <row r="10" spans="1:14" ht="26.1" customHeight="1" x14ac:dyDescent="0.15">
      <c r="A10" s="12">
        <v>7</v>
      </c>
      <c r="B10" s="13" t="s">
        <v>31</v>
      </c>
      <c r="C10" s="13" t="s">
        <v>13</v>
      </c>
      <c r="D10" s="12" t="s">
        <v>32</v>
      </c>
      <c r="E10" s="14" t="s">
        <v>557</v>
      </c>
      <c r="F10" s="12" t="s">
        <v>33</v>
      </c>
      <c r="G10" s="13">
        <v>2</v>
      </c>
      <c r="H10" s="13">
        <v>20180710</v>
      </c>
      <c r="I10" s="13">
        <v>20211102</v>
      </c>
      <c r="J10" s="12"/>
    </row>
    <row r="11" spans="1:14" ht="26.1" customHeight="1" x14ac:dyDescent="0.15">
      <c r="A11" s="12">
        <v>8</v>
      </c>
      <c r="B11" s="13" t="s">
        <v>34</v>
      </c>
      <c r="C11" s="13" t="s">
        <v>13</v>
      </c>
      <c r="D11" s="12" t="s">
        <v>35</v>
      </c>
      <c r="E11" s="14" t="s">
        <v>558</v>
      </c>
      <c r="F11" s="12" t="s">
        <v>36</v>
      </c>
      <c r="G11" s="13">
        <v>2</v>
      </c>
      <c r="H11" s="13">
        <v>20170701</v>
      </c>
      <c r="I11" s="13">
        <v>20211102</v>
      </c>
      <c r="J11" s="12"/>
    </row>
    <row r="12" spans="1:14" ht="26.1" customHeight="1" x14ac:dyDescent="0.15">
      <c r="A12" s="12">
        <v>9</v>
      </c>
      <c r="B12" s="13" t="s">
        <v>37</v>
      </c>
      <c r="C12" s="13" t="s">
        <v>13</v>
      </c>
      <c r="D12" s="12" t="s">
        <v>38</v>
      </c>
      <c r="E12" s="14" t="s">
        <v>559</v>
      </c>
      <c r="F12" s="12" t="s">
        <v>39</v>
      </c>
      <c r="G12" s="13">
        <v>2</v>
      </c>
      <c r="H12" s="13">
        <v>20180710</v>
      </c>
      <c r="I12" s="13">
        <v>20211102</v>
      </c>
      <c r="J12" s="12"/>
    </row>
    <row r="13" spans="1:14" ht="26.1" customHeight="1" x14ac:dyDescent="0.15">
      <c r="A13" s="12">
        <v>10</v>
      </c>
      <c r="B13" s="13" t="s">
        <v>40</v>
      </c>
      <c r="C13" s="13" t="s">
        <v>13</v>
      </c>
      <c r="D13" s="12" t="s">
        <v>38</v>
      </c>
      <c r="E13" s="14" t="s">
        <v>560</v>
      </c>
      <c r="F13" s="12" t="s">
        <v>39</v>
      </c>
      <c r="G13" s="13">
        <v>2</v>
      </c>
      <c r="H13" s="13">
        <v>20180710</v>
      </c>
      <c r="I13" s="13">
        <v>20211102</v>
      </c>
      <c r="J13" s="12"/>
    </row>
    <row r="14" spans="1:14" ht="26.1" customHeight="1" x14ac:dyDescent="0.15">
      <c r="A14" s="12">
        <v>11</v>
      </c>
      <c r="B14" s="13" t="s">
        <v>41</v>
      </c>
      <c r="C14" s="13" t="s">
        <v>13</v>
      </c>
      <c r="D14" s="12" t="s">
        <v>42</v>
      </c>
      <c r="E14" s="14" t="s">
        <v>561</v>
      </c>
      <c r="F14" s="12" t="s">
        <v>24</v>
      </c>
      <c r="G14" s="13">
        <v>2</v>
      </c>
      <c r="H14" s="13">
        <v>20170701</v>
      </c>
      <c r="I14" s="13">
        <v>20211102</v>
      </c>
      <c r="J14" s="12"/>
    </row>
    <row r="15" spans="1:14" ht="26.1" customHeight="1" x14ac:dyDescent="0.15">
      <c r="A15" s="12">
        <v>12</v>
      </c>
      <c r="B15" s="13" t="s">
        <v>43</v>
      </c>
      <c r="C15" s="13" t="s">
        <v>13</v>
      </c>
      <c r="D15" s="12" t="s">
        <v>14</v>
      </c>
      <c r="E15" s="14" t="s">
        <v>562</v>
      </c>
      <c r="F15" s="12" t="s">
        <v>44</v>
      </c>
      <c r="G15" s="13">
        <v>2</v>
      </c>
      <c r="H15" s="13">
        <v>20180710</v>
      </c>
      <c r="I15" s="13">
        <v>20211103</v>
      </c>
      <c r="J15" s="12"/>
      <c r="N15" s="19" t="s">
        <v>550</v>
      </c>
    </row>
    <row r="16" spans="1:14" ht="26.1" customHeight="1" x14ac:dyDescent="0.15">
      <c r="A16" s="12">
        <v>13</v>
      </c>
      <c r="B16" s="13" t="s">
        <v>45</v>
      </c>
      <c r="C16" s="13" t="s">
        <v>46</v>
      </c>
      <c r="D16" s="12" t="s">
        <v>21</v>
      </c>
      <c r="E16" s="14" t="s">
        <v>563</v>
      </c>
      <c r="F16" s="12" t="s">
        <v>47</v>
      </c>
      <c r="G16" s="13">
        <v>4</v>
      </c>
      <c r="H16" s="13">
        <v>20180627</v>
      </c>
      <c r="I16" s="13">
        <v>20211101</v>
      </c>
      <c r="J16" s="12"/>
    </row>
    <row r="17" spans="1:10" ht="26.1" customHeight="1" x14ac:dyDescent="0.15">
      <c r="A17" s="12">
        <v>14</v>
      </c>
      <c r="B17" s="13" t="s">
        <v>48</v>
      </c>
      <c r="C17" s="13" t="s">
        <v>46</v>
      </c>
      <c r="D17" s="12" t="s">
        <v>49</v>
      </c>
      <c r="E17" s="14" t="s">
        <v>564</v>
      </c>
      <c r="F17" s="12" t="s">
        <v>47</v>
      </c>
      <c r="G17" s="13">
        <v>4</v>
      </c>
      <c r="H17" s="13">
        <v>20180627</v>
      </c>
      <c r="I17" s="13">
        <v>20211101</v>
      </c>
      <c r="J17" s="12"/>
    </row>
    <row r="18" spans="1:10" ht="26.1" customHeight="1" x14ac:dyDescent="0.15">
      <c r="A18" s="12">
        <v>15</v>
      </c>
      <c r="B18" s="13" t="s">
        <v>50</v>
      </c>
      <c r="C18" s="13" t="s">
        <v>46</v>
      </c>
      <c r="D18" s="12" t="s">
        <v>51</v>
      </c>
      <c r="E18" s="14" t="s">
        <v>565</v>
      </c>
      <c r="F18" s="12" t="s">
        <v>52</v>
      </c>
      <c r="G18" s="13">
        <v>4</v>
      </c>
      <c r="H18" s="13">
        <v>20170701</v>
      </c>
      <c r="I18" s="13">
        <v>20211101</v>
      </c>
      <c r="J18" s="12"/>
    </row>
    <row r="19" spans="1:10" ht="26.1" customHeight="1" x14ac:dyDescent="0.15">
      <c r="A19" s="12">
        <v>16</v>
      </c>
      <c r="B19" s="13" t="s">
        <v>53</v>
      </c>
      <c r="C19" s="13" t="s">
        <v>46</v>
      </c>
      <c r="D19" s="12" t="s">
        <v>32</v>
      </c>
      <c r="E19" s="14" t="s">
        <v>566</v>
      </c>
      <c r="F19" s="12" t="s">
        <v>54</v>
      </c>
      <c r="G19" s="13">
        <v>4</v>
      </c>
      <c r="H19" s="13">
        <v>20200617</v>
      </c>
      <c r="I19" s="13">
        <v>20211101</v>
      </c>
      <c r="J19" s="12"/>
    </row>
    <row r="20" spans="1:10" ht="26.1" customHeight="1" x14ac:dyDescent="0.15">
      <c r="A20" s="12">
        <v>17</v>
      </c>
      <c r="B20" s="13" t="s">
        <v>55</v>
      </c>
      <c r="C20" s="13" t="s">
        <v>46</v>
      </c>
      <c r="D20" s="12" t="s">
        <v>21</v>
      </c>
      <c r="E20" s="14" t="s">
        <v>567</v>
      </c>
      <c r="F20" s="12" t="s">
        <v>24</v>
      </c>
      <c r="G20" s="13">
        <v>4</v>
      </c>
      <c r="H20" s="13">
        <v>20171031</v>
      </c>
      <c r="I20" s="13">
        <v>20211101</v>
      </c>
      <c r="J20" s="12"/>
    </row>
    <row r="21" spans="1:10" s="1" customFormat="1" ht="26.1" customHeight="1" x14ac:dyDescent="0.15">
      <c r="A21" s="12">
        <v>18</v>
      </c>
      <c r="B21" s="13" t="s">
        <v>56</v>
      </c>
      <c r="C21" s="13" t="s">
        <v>46</v>
      </c>
      <c r="D21" s="12" t="s">
        <v>21</v>
      </c>
      <c r="E21" s="14" t="s">
        <v>568</v>
      </c>
      <c r="F21" s="12" t="s">
        <v>24</v>
      </c>
      <c r="G21" s="13">
        <v>4</v>
      </c>
      <c r="H21" s="13">
        <v>20181227</v>
      </c>
      <c r="I21" s="13">
        <v>20211102</v>
      </c>
      <c r="J21" s="12"/>
    </row>
    <row r="22" spans="1:10" ht="26.1" customHeight="1" x14ac:dyDescent="0.15">
      <c r="A22" s="12">
        <v>19</v>
      </c>
      <c r="B22" s="13" t="s">
        <v>57</v>
      </c>
      <c r="C22" s="13" t="s">
        <v>46</v>
      </c>
      <c r="D22" s="12" t="s">
        <v>58</v>
      </c>
      <c r="E22" s="14" t="s">
        <v>569</v>
      </c>
      <c r="F22" s="12" t="s">
        <v>59</v>
      </c>
      <c r="G22" s="13">
        <v>4</v>
      </c>
      <c r="H22" s="13">
        <v>20180706</v>
      </c>
      <c r="I22" s="13">
        <v>20211103</v>
      </c>
      <c r="J22" s="12"/>
    </row>
    <row r="23" spans="1:10" ht="26.1" customHeight="1" x14ac:dyDescent="0.15">
      <c r="A23" s="12">
        <v>20</v>
      </c>
      <c r="B23" s="13" t="s">
        <v>60</v>
      </c>
      <c r="C23" s="13" t="s">
        <v>46</v>
      </c>
      <c r="D23" s="12" t="s">
        <v>51</v>
      </c>
      <c r="E23" s="14" t="s">
        <v>570</v>
      </c>
      <c r="F23" s="12" t="s">
        <v>59</v>
      </c>
      <c r="G23" s="13">
        <v>4</v>
      </c>
      <c r="H23" s="13">
        <v>20180619</v>
      </c>
      <c r="I23" s="13">
        <v>20211103</v>
      </c>
      <c r="J23" s="12"/>
    </row>
    <row r="24" spans="1:10" ht="26.1" customHeight="1" x14ac:dyDescent="0.15">
      <c r="A24" s="12">
        <v>21</v>
      </c>
      <c r="B24" s="13" t="s">
        <v>61</v>
      </c>
      <c r="C24" s="13" t="s">
        <v>46</v>
      </c>
      <c r="D24" s="12" t="s">
        <v>21</v>
      </c>
      <c r="E24" s="14" t="s">
        <v>571</v>
      </c>
      <c r="F24" s="12" t="s">
        <v>62</v>
      </c>
      <c r="G24" s="13">
        <v>4</v>
      </c>
      <c r="H24" s="13">
        <v>20190104</v>
      </c>
      <c r="I24" s="13">
        <v>20211103</v>
      </c>
      <c r="J24" s="12"/>
    </row>
    <row r="25" spans="1:10" ht="26.1" customHeight="1" x14ac:dyDescent="0.15">
      <c r="A25" s="12">
        <v>22</v>
      </c>
      <c r="B25" s="13" t="s">
        <v>63</v>
      </c>
      <c r="C25" s="13" t="s">
        <v>46</v>
      </c>
      <c r="D25" s="12" t="s">
        <v>21</v>
      </c>
      <c r="E25" s="14" t="s">
        <v>572</v>
      </c>
      <c r="F25" s="12" t="s">
        <v>64</v>
      </c>
      <c r="G25" s="13">
        <v>4</v>
      </c>
      <c r="H25" s="13">
        <v>20150701</v>
      </c>
      <c r="I25" s="13">
        <v>20211103</v>
      </c>
      <c r="J25" s="12" t="s">
        <v>30</v>
      </c>
    </row>
    <row r="26" spans="1:10" ht="26.1" customHeight="1" x14ac:dyDescent="0.15">
      <c r="A26" s="12">
        <v>23</v>
      </c>
      <c r="B26" s="13" t="s">
        <v>65</v>
      </c>
      <c r="C26" s="13" t="s">
        <v>46</v>
      </c>
      <c r="D26" s="12" t="s">
        <v>14</v>
      </c>
      <c r="E26" s="14" t="s">
        <v>573</v>
      </c>
      <c r="F26" s="12" t="s">
        <v>66</v>
      </c>
      <c r="G26" s="13">
        <v>4</v>
      </c>
      <c r="H26" s="13">
        <v>20200626</v>
      </c>
      <c r="I26" s="13">
        <v>20211103</v>
      </c>
      <c r="J26" s="12"/>
    </row>
    <row r="27" spans="1:10" ht="26.1" customHeight="1" x14ac:dyDescent="0.15">
      <c r="A27" s="12">
        <v>24</v>
      </c>
      <c r="B27" s="13" t="s">
        <v>67</v>
      </c>
      <c r="C27" s="13" t="s">
        <v>46</v>
      </c>
      <c r="D27" s="12" t="s">
        <v>68</v>
      </c>
      <c r="E27" s="14" t="s">
        <v>574</v>
      </c>
      <c r="F27" s="12" t="s">
        <v>69</v>
      </c>
      <c r="G27" s="13">
        <v>4</v>
      </c>
      <c r="H27" s="13">
        <v>20190617</v>
      </c>
      <c r="I27" s="13">
        <v>20211103</v>
      </c>
      <c r="J27" s="12"/>
    </row>
    <row r="28" spans="1:10" ht="26.1" customHeight="1" x14ac:dyDescent="0.15">
      <c r="A28" s="12">
        <v>25</v>
      </c>
      <c r="B28" s="13" t="s">
        <v>70</v>
      </c>
      <c r="C28" s="13" t="s">
        <v>13</v>
      </c>
      <c r="D28" s="12" t="s">
        <v>21</v>
      </c>
      <c r="E28" s="14" t="s">
        <v>575</v>
      </c>
      <c r="F28" s="12" t="s">
        <v>71</v>
      </c>
      <c r="G28" s="13">
        <v>2</v>
      </c>
      <c r="H28" s="13">
        <v>20170620</v>
      </c>
      <c r="I28" s="13">
        <v>20211103</v>
      </c>
      <c r="J28" s="12"/>
    </row>
    <row r="29" spans="1:10" ht="26.1" customHeight="1" x14ac:dyDescent="0.15">
      <c r="A29" s="12">
        <v>26</v>
      </c>
      <c r="B29" s="13" t="s">
        <v>72</v>
      </c>
      <c r="C29" s="13" t="s">
        <v>13</v>
      </c>
      <c r="D29" s="12" t="s">
        <v>73</v>
      </c>
      <c r="E29" s="14" t="s">
        <v>576</v>
      </c>
      <c r="F29" s="12" t="s">
        <v>74</v>
      </c>
      <c r="G29" s="13">
        <v>2</v>
      </c>
      <c r="H29" s="13">
        <v>20190628</v>
      </c>
      <c r="I29" s="13">
        <v>20211103</v>
      </c>
      <c r="J29" s="12"/>
    </row>
    <row r="30" spans="1:10" ht="26.1" customHeight="1" x14ac:dyDescent="0.15">
      <c r="A30" s="12">
        <v>27</v>
      </c>
      <c r="B30" s="13" t="s">
        <v>75</v>
      </c>
      <c r="C30" s="13" t="s">
        <v>13</v>
      </c>
      <c r="D30" s="12" t="s">
        <v>76</v>
      </c>
      <c r="E30" s="14" t="s">
        <v>577</v>
      </c>
      <c r="F30" s="12" t="s">
        <v>24</v>
      </c>
      <c r="G30" s="13">
        <v>2</v>
      </c>
      <c r="H30" s="13">
        <v>20190710</v>
      </c>
      <c r="I30" s="13">
        <v>20211103</v>
      </c>
      <c r="J30" s="12"/>
    </row>
    <row r="31" spans="1:10" ht="26.1" customHeight="1" x14ac:dyDescent="0.15">
      <c r="A31" s="12">
        <v>28</v>
      </c>
      <c r="B31" s="13" t="s">
        <v>77</v>
      </c>
      <c r="C31" s="13" t="s">
        <v>13</v>
      </c>
      <c r="D31" s="12" t="s">
        <v>78</v>
      </c>
      <c r="E31" s="14" t="s">
        <v>578</v>
      </c>
      <c r="F31" s="12" t="s">
        <v>79</v>
      </c>
      <c r="G31" s="13">
        <v>2</v>
      </c>
      <c r="H31" s="13">
        <v>20180701</v>
      </c>
      <c r="I31" s="13">
        <v>20211103</v>
      </c>
      <c r="J31" s="12" t="s">
        <v>16</v>
      </c>
    </row>
    <row r="32" spans="1:10" ht="26.1" customHeight="1" x14ac:dyDescent="0.15">
      <c r="A32" s="12">
        <v>29</v>
      </c>
      <c r="B32" s="13" t="s">
        <v>80</v>
      </c>
      <c r="C32" s="13" t="s">
        <v>13</v>
      </c>
      <c r="D32" s="12" t="s">
        <v>81</v>
      </c>
      <c r="E32" s="14" t="s">
        <v>579</v>
      </c>
      <c r="F32" s="12" t="s">
        <v>82</v>
      </c>
      <c r="G32" s="13">
        <v>2</v>
      </c>
      <c r="H32" s="13">
        <v>20140629</v>
      </c>
      <c r="I32" s="13">
        <v>20211103</v>
      </c>
      <c r="J32" s="12" t="s">
        <v>30</v>
      </c>
    </row>
    <row r="33" spans="1:10" ht="26.1" customHeight="1" x14ac:dyDescent="0.15">
      <c r="A33" s="12">
        <v>30</v>
      </c>
      <c r="B33" s="13" t="s">
        <v>83</v>
      </c>
      <c r="C33" s="13" t="s">
        <v>13</v>
      </c>
      <c r="D33" s="12" t="s">
        <v>84</v>
      </c>
      <c r="E33" s="14" t="s">
        <v>580</v>
      </c>
      <c r="F33" s="12" t="s">
        <v>85</v>
      </c>
      <c r="G33" s="13">
        <v>2</v>
      </c>
      <c r="H33" s="13">
        <v>20150703</v>
      </c>
      <c r="I33" s="13">
        <v>20211103</v>
      </c>
      <c r="J33" s="12" t="s">
        <v>30</v>
      </c>
    </row>
    <row r="34" spans="1:10" ht="26.1" customHeight="1" x14ac:dyDescent="0.15">
      <c r="A34" s="12">
        <v>31</v>
      </c>
      <c r="B34" s="13" t="s">
        <v>86</v>
      </c>
      <c r="C34" s="13" t="s">
        <v>13</v>
      </c>
      <c r="D34" s="12" t="s">
        <v>21</v>
      </c>
      <c r="E34" s="14" t="s">
        <v>581</v>
      </c>
      <c r="F34" s="12" t="s">
        <v>87</v>
      </c>
      <c r="G34" s="13">
        <v>2</v>
      </c>
      <c r="H34" s="13">
        <v>20140701</v>
      </c>
      <c r="I34" s="13">
        <v>20211103</v>
      </c>
      <c r="J34" s="12" t="s">
        <v>88</v>
      </c>
    </row>
    <row r="35" spans="1:10" ht="26.1" customHeight="1" x14ac:dyDescent="0.15">
      <c r="A35" s="12">
        <v>32</v>
      </c>
      <c r="B35" s="13" t="s">
        <v>89</v>
      </c>
      <c r="C35" s="13" t="s">
        <v>13</v>
      </c>
      <c r="D35" s="12" t="s">
        <v>78</v>
      </c>
      <c r="E35" s="14" t="s">
        <v>582</v>
      </c>
      <c r="F35" s="12" t="s">
        <v>90</v>
      </c>
      <c r="G35" s="13">
        <v>2</v>
      </c>
      <c r="H35" s="13">
        <v>20170701</v>
      </c>
      <c r="I35" s="13">
        <v>20211103</v>
      </c>
      <c r="J35" s="12"/>
    </row>
    <row r="36" spans="1:10" ht="26.1" customHeight="1" x14ac:dyDescent="0.15">
      <c r="A36" s="12">
        <v>33</v>
      </c>
      <c r="B36" s="13" t="s">
        <v>91</v>
      </c>
      <c r="C36" s="13" t="s">
        <v>13</v>
      </c>
      <c r="D36" s="12" t="s">
        <v>76</v>
      </c>
      <c r="E36" s="14" t="s">
        <v>583</v>
      </c>
      <c r="F36" s="12" t="s">
        <v>92</v>
      </c>
      <c r="G36" s="13">
        <v>2</v>
      </c>
      <c r="H36" s="13">
        <v>20140710</v>
      </c>
      <c r="I36" s="13">
        <v>20211103</v>
      </c>
      <c r="J36" s="12" t="s">
        <v>30</v>
      </c>
    </row>
    <row r="37" spans="1:10" ht="26.1" customHeight="1" x14ac:dyDescent="0.15">
      <c r="A37" s="12">
        <v>34</v>
      </c>
      <c r="B37" s="13" t="s">
        <v>93</v>
      </c>
      <c r="C37" s="13" t="s">
        <v>13</v>
      </c>
      <c r="D37" s="12" t="s">
        <v>94</v>
      </c>
      <c r="E37" s="14" t="s">
        <v>584</v>
      </c>
      <c r="F37" s="12" t="s">
        <v>26</v>
      </c>
      <c r="G37" s="13">
        <v>2</v>
      </c>
      <c r="H37" s="13">
        <v>20210710</v>
      </c>
      <c r="I37" s="13">
        <v>20211103</v>
      </c>
      <c r="J37" s="12"/>
    </row>
    <row r="38" spans="1:10" ht="26.1" customHeight="1" x14ac:dyDescent="0.15">
      <c r="A38" s="12">
        <v>35</v>
      </c>
      <c r="B38" s="13" t="s">
        <v>95</v>
      </c>
      <c r="C38" s="13" t="s">
        <v>13</v>
      </c>
      <c r="D38" s="12" t="s">
        <v>21</v>
      </c>
      <c r="E38" s="14" t="s">
        <v>585</v>
      </c>
      <c r="F38" s="12" t="s">
        <v>96</v>
      </c>
      <c r="G38" s="13">
        <v>2</v>
      </c>
      <c r="H38" s="13">
        <v>20150701</v>
      </c>
      <c r="I38" s="13">
        <v>20211104</v>
      </c>
      <c r="J38" s="12" t="s">
        <v>88</v>
      </c>
    </row>
    <row r="39" spans="1:10" ht="26.1" customHeight="1" x14ac:dyDescent="0.15">
      <c r="A39" s="12">
        <v>36</v>
      </c>
      <c r="B39" s="13" t="s">
        <v>97</v>
      </c>
      <c r="C39" s="13" t="s">
        <v>13</v>
      </c>
      <c r="D39" s="12" t="s">
        <v>21</v>
      </c>
      <c r="E39" s="14" t="s">
        <v>586</v>
      </c>
      <c r="F39" s="12" t="s">
        <v>54</v>
      </c>
      <c r="G39" s="13">
        <v>2</v>
      </c>
      <c r="H39" s="13">
        <v>20150710</v>
      </c>
      <c r="I39" s="13">
        <v>20211104</v>
      </c>
      <c r="J39" s="12" t="s">
        <v>88</v>
      </c>
    </row>
    <row r="40" spans="1:10" ht="26.1" customHeight="1" x14ac:dyDescent="0.15">
      <c r="A40" s="12">
        <v>37</v>
      </c>
      <c r="B40" s="13" t="s">
        <v>98</v>
      </c>
      <c r="C40" s="13" t="s">
        <v>13</v>
      </c>
      <c r="D40" s="12" t="s">
        <v>21</v>
      </c>
      <c r="E40" s="14" t="s">
        <v>587</v>
      </c>
      <c r="F40" s="12" t="s">
        <v>54</v>
      </c>
      <c r="G40" s="13">
        <v>2</v>
      </c>
      <c r="H40" s="13">
        <v>20190619</v>
      </c>
      <c r="I40" s="13">
        <v>20211104</v>
      </c>
      <c r="J40" s="12"/>
    </row>
    <row r="41" spans="1:10" ht="26.1" customHeight="1" x14ac:dyDescent="0.15">
      <c r="A41" s="12">
        <v>38</v>
      </c>
      <c r="B41" s="13" t="s">
        <v>99</v>
      </c>
      <c r="C41" s="13" t="s">
        <v>13</v>
      </c>
      <c r="D41" s="12" t="s">
        <v>100</v>
      </c>
      <c r="E41" s="14" t="s">
        <v>588</v>
      </c>
      <c r="F41" s="12" t="s">
        <v>101</v>
      </c>
      <c r="G41" s="13">
        <v>2</v>
      </c>
      <c r="H41" s="13">
        <v>20170710</v>
      </c>
      <c r="I41" s="13">
        <v>20211104</v>
      </c>
      <c r="J41" s="12"/>
    </row>
    <row r="42" spans="1:10" ht="26.1" customHeight="1" x14ac:dyDescent="0.15">
      <c r="A42" s="12">
        <v>39</v>
      </c>
      <c r="B42" s="13" t="s">
        <v>102</v>
      </c>
      <c r="C42" s="13" t="s">
        <v>13</v>
      </c>
      <c r="D42" s="12" t="s">
        <v>103</v>
      </c>
      <c r="E42" s="14" t="s">
        <v>589</v>
      </c>
      <c r="F42" s="12" t="s">
        <v>104</v>
      </c>
      <c r="G42" s="13">
        <v>2</v>
      </c>
      <c r="H42" s="13">
        <v>20160630</v>
      </c>
      <c r="I42" s="13">
        <v>20211104</v>
      </c>
      <c r="J42" s="12"/>
    </row>
    <row r="43" spans="1:10" ht="26.1" customHeight="1" x14ac:dyDescent="0.15">
      <c r="A43" s="12">
        <v>40</v>
      </c>
      <c r="B43" s="13" t="s">
        <v>105</v>
      </c>
      <c r="C43" s="13" t="s">
        <v>13</v>
      </c>
      <c r="D43" s="12" t="s">
        <v>106</v>
      </c>
      <c r="E43" s="14" t="s">
        <v>590</v>
      </c>
      <c r="F43" s="12" t="s">
        <v>107</v>
      </c>
      <c r="G43" s="13">
        <v>2</v>
      </c>
      <c r="H43" s="13">
        <v>20160630</v>
      </c>
      <c r="I43" s="13">
        <v>20211105</v>
      </c>
      <c r="J43" s="12" t="s">
        <v>30</v>
      </c>
    </row>
    <row r="44" spans="1:10" ht="26.1" customHeight="1" x14ac:dyDescent="0.15">
      <c r="A44" s="12">
        <v>41</v>
      </c>
      <c r="B44" s="13" t="s">
        <v>108</v>
      </c>
      <c r="C44" s="13" t="s">
        <v>13</v>
      </c>
      <c r="D44" s="12" t="s">
        <v>109</v>
      </c>
      <c r="E44" s="14" t="s">
        <v>591</v>
      </c>
      <c r="F44" s="12" t="s">
        <v>54</v>
      </c>
      <c r="G44" s="13">
        <v>2</v>
      </c>
      <c r="H44" s="13">
        <v>20190710</v>
      </c>
      <c r="I44" s="13">
        <v>20211105</v>
      </c>
      <c r="J44" s="12"/>
    </row>
    <row r="45" spans="1:10" ht="26.1" customHeight="1" x14ac:dyDescent="0.15">
      <c r="A45" s="12">
        <v>42</v>
      </c>
      <c r="B45" s="13" t="s">
        <v>110</v>
      </c>
      <c r="C45" s="13" t="s">
        <v>13</v>
      </c>
      <c r="D45" s="12" t="s">
        <v>111</v>
      </c>
      <c r="E45" s="14" t="s">
        <v>592</v>
      </c>
      <c r="F45" s="12" t="s">
        <v>112</v>
      </c>
      <c r="G45" s="13">
        <v>2</v>
      </c>
      <c r="H45" s="13">
        <v>20160701</v>
      </c>
      <c r="I45" s="13">
        <v>20211105</v>
      </c>
      <c r="J45" s="12" t="s">
        <v>88</v>
      </c>
    </row>
    <row r="46" spans="1:10" ht="26.1" customHeight="1" x14ac:dyDescent="0.15">
      <c r="A46" s="12">
        <v>43</v>
      </c>
      <c r="B46" s="13" t="s">
        <v>113</v>
      </c>
      <c r="C46" s="13" t="s">
        <v>13</v>
      </c>
      <c r="D46" s="12" t="s">
        <v>21</v>
      </c>
      <c r="E46" s="14" t="s">
        <v>593</v>
      </c>
      <c r="F46" s="12" t="s">
        <v>114</v>
      </c>
      <c r="G46" s="13">
        <v>2</v>
      </c>
      <c r="H46" s="13">
        <v>20170710</v>
      </c>
      <c r="I46" s="13">
        <v>20211105</v>
      </c>
      <c r="J46" s="12" t="s">
        <v>16</v>
      </c>
    </row>
    <row r="47" spans="1:10" ht="26.1" customHeight="1" x14ac:dyDescent="0.15">
      <c r="A47" s="12">
        <v>44</v>
      </c>
      <c r="B47" s="13" t="s">
        <v>115</v>
      </c>
      <c r="C47" s="13" t="s">
        <v>13</v>
      </c>
      <c r="D47" s="12" t="s">
        <v>111</v>
      </c>
      <c r="E47" s="14" t="s">
        <v>594</v>
      </c>
      <c r="F47" s="12" t="s">
        <v>47</v>
      </c>
      <c r="G47" s="13">
        <v>2</v>
      </c>
      <c r="H47" s="13">
        <v>20200620</v>
      </c>
      <c r="I47" s="13">
        <v>20211105</v>
      </c>
      <c r="J47" s="12"/>
    </row>
    <row r="48" spans="1:10" ht="26.1" customHeight="1" x14ac:dyDescent="0.15">
      <c r="A48" s="12">
        <v>45</v>
      </c>
      <c r="B48" s="13" t="s">
        <v>116</v>
      </c>
      <c r="C48" s="13" t="s">
        <v>13</v>
      </c>
      <c r="D48" s="12" t="s">
        <v>21</v>
      </c>
      <c r="E48" s="14" t="s">
        <v>595</v>
      </c>
      <c r="F48" s="12" t="s">
        <v>117</v>
      </c>
      <c r="G48" s="13">
        <v>2</v>
      </c>
      <c r="H48" s="13">
        <v>20180615</v>
      </c>
      <c r="I48" s="13">
        <v>20211106</v>
      </c>
      <c r="J48" s="12"/>
    </row>
    <row r="49" spans="1:10" ht="26.1" customHeight="1" x14ac:dyDescent="0.15">
      <c r="A49" s="12">
        <v>46</v>
      </c>
      <c r="B49" s="13" t="s">
        <v>118</v>
      </c>
      <c r="C49" s="13" t="s">
        <v>13</v>
      </c>
      <c r="D49" s="12" t="s">
        <v>21</v>
      </c>
      <c r="E49" s="14" t="s">
        <v>596</v>
      </c>
      <c r="F49" s="12" t="s">
        <v>119</v>
      </c>
      <c r="G49" s="13">
        <v>2</v>
      </c>
      <c r="H49" s="13">
        <v>20140710</v>
      </c>
      <c r="I49" s="13">
        <v>20211106</v>
      </c>
      <c r="J49" s="12" t="s">
        <v>30</v>
      </c>
    </row>
    <row r="50" spans="1:10" ht="26.1" customHeight="1" x14ac:dyDescent="0.15">
      <c r="A50" s="12">
        <v>47</v>
      </c>
      <c r="B50" s="13" t="s">
        <v>120</v>
      </c>
      <c r="C50" s="13" t="s">
        <v>13</v>
      </c>
      <c r="D50" s="12" t="s">
        <v>28</v>
      </c>
      <c r="E50" s="14" t="s">
        <v>597</v>
      </c>
      <c r="F50" s="12" t="s">
        <v>121</v>
      </c>
      <c r="G50" s="13">
        <v>2</v>
      </c>
      <c r="H50" s="13">
        <v>20150715</v>
      </c>
      <c r="I50" s="13">
        <v>20211106</v>
      </c>
      <c r="J50" s="12" t="s">
        <v>30</v>
      </c>
    </row>
    <row r="51" spans="1:10" ht="26.1" customHeight="1" x14ac:dyDescent="0.15">
      <c r="A51" s="12">
        <v>48</v>
      </c>
      <c r="B51" s="13" t="s">
        <v>122</v>
      </c>
      <c r="C51" s="13" t="s">
        <v>13</v>
      </c>
      <c r="D51" s="12" t="s">
        <v>76</v>
      </c>
      <c r="E51" s="14" t="s">
        <v>598</v>
      </c>
      <c r="F51" s="12" t="s">
        <v>123</v>
      </c>
      <c r="G51" s="13">
        <v>2</v>
      </c>
      <c r="H51" s="13">
        <v>20190619</v>
      </c>
      <c r="I51" s="13">
        <v>20211106</v>
      </c>
      <c r="J51" s="12"/>
    </row>
    <row r="52" spans="1:10" ht="26.1" customHeight="1" x14ac:dyDescent="0.15">
      <c r="A52" s="12">
        <v>49</v>
      </c>
      <c r="B52" s="13" t="s">
        <v>124</v>
      </c>
      <c r="C52" s="13" t="s">
        <v>13</v>
      </c>
      <c r="D52" s="12" t="s">
        <v>78</v>
      </c>
      <c r="E52" s="14" t="s">
        <v>599</v>
      </c>
      <c r="F52" s="12" t="s">
        <v>125</v>
      </c>
      <c r="G52" s="13">
        <v>2</v>
      </c>
      <c r="H52" s="13">
        <v>20170710</v>
      </c>
      <c r="I52" s="13">
        <v>20211106</v>
      </c>
      <c r="J52" s="12"/>
    </row>
    <row r="53" spans="1:10" ht="26.1" customHeight="1" x14ac:dyDescent="0.15">
      <c r="A53" s="12">
        <v>50</v>
      </c>
      <c r="B53" s="13" t="s">
        <v>126</v>
      </c>
      <c r="C53" s="13" t="s">
        <v>46</v>
      </c>
      <c r="D53" s="12" t="s">
        <v>21</v>
      </c>
      <c r="E53" s="14" t="s">
        <v>600</v>
      </c>
      <c r="F53" s="12" t="s">
        <v>52</v>
      </c>
      <c r="G53" s="13">
        <v>4</v>
      </c>
      <c r="H53" s="13">
        <v>20210624</v>
      </c>
      <c r="I53" s="13">
        <v>20211104</v>
      </c>
      <c r="J53" s="12" t="s">
        <v>127</v>
      </c>
    </row>
    <row r="54" spans="1:10" ht="26.1" customHeight="1" x14ac:dyDescent="0.15">
      <c r="A54" s="12">
        <v>51</v>
      </c>
      <c r="B54" s="13" t="s">
        <v>128</v>
      </c>
      <c r="C54" s="13" t="s">
        <v>46</v>
      </c>
      <c r="D54" s="12" t="s">
        <v>32</v>
      </c>
      <c r="E54" s="14" t="s">
        <v>601</v>
      </c>
      <c r="F54" s="12" t="s">
        <v>24</v>
      </c>
      <c r="G54" s="13">
        <v>4</v>
      </c>
      <c r="H54" s="13">
        <v>20170613</v>
      </c>
      <c r="I54" s="13">
        <v>20211104</v>
      </c>
      <c r="J54" s="12"/>
    </row>
    <row r="55" spans="1:10" ht="26.1" customHeight="1" x14ac:dyDescent="0.15">
      <c r="A55" s="12">
        <v>52</v>
      </c>
      <c r="B55" s="13" t="s">
        <v>129</v>
      </c>
      <c r="C55" s="13" t="s">
        <v>46</v>
      </c>
      <c r="D55" s="12" t="s">
        <v>130</v>
      </c>
      <c r="E55" s="14" t="s">
        <v>602</v>
      </c>
      <c r="F55" s="12" t="s">
        <v>119</v>
      </c>
      <c r="G55" s="13">
        <v>4</v>
      </c>
      <c r="H55" s="13">
        <v>20191230</v>
      </c>
      <c r="I55" s="13">
        <v>20211104</v>
      </c>
      <c r="J55" s="12" t="s">
        <v>127</v>
      </c>
    </row>
    <row r="56" spans="1:10" ht="26.1" customHeight="1" x14ac:dyDescent="0.15">
      <c r="A56" s="12">
        <v>53</v>
      </c>
      <c r="B56" s="13" t="s">
        <v>131</v>
      </c>
      <c r="C56" s="13" t="s">
        <v>46</v>
      </c>
      <c r="D56" s="12" t="s">
        <v>132</v>
      </c>
      <c r="E56" s="14" t="s">
        <v>603</v>
      </c>
      <c r="F56" s="12" t="s">
        <v>133</v>
      </c>
      <c r="G56" s="13">
        <v>4</v>
      </c>
      <c r="H56" s="13">
        <v>20200620</v>
      </c>
      <c r="I56" s="13">
        <v>20211104</v>
      </c>
      <c r="J56" s="12"/>
    </row>
    <row r="57" spans="1:10" ht="26.1" customHeight="1" x14ac:dyDescent="0.15">
      <c r="A57" s="12">
        <v>54</v>
      </c>
      <c r="B57" s="13" t="s">
        <v>134</v>
      </c>
      <c r="C57" s="13" t="s">
        <v>46</v>
      </c>
      <c r="D57" s="12" t="s">
        <v>42</v>
      </c>
      <c r="E57" s="14" t="s">
        <v>604</v>
      </c>
      <c r="F57" s="12" t="s">
        <v>135</v>
      </c>
      <c r="G57" s="13">
        <v>4</v>
      </c>
      <c r="H57" s="13">
        <v>20200416</v>
      </c>
      <c r="I57" s="13">
        <v>20211105</v>
      </c>
      <c r="J57" s="12"/>
    </row>
    <row r="58" spans="1:10" ht="26.1" customHeight="1" x14ac:dyDescent="0.15">
      <c r="A58" s="12">
        <v>55</v>
      </c>
      <c r="B58" s="13" t="s">
        <v>136</v>
      </c>
      <c r="C58" s="13" t="s">
        <v>46</v>
      </c>
      <c r="D58" s="12" t="s">
        <v>137</v>
      </c>
      <c r="E58" s="14" t="s">
        <v>605</v>
      </c>
      <c r="F58" s="12" t="s">
        <v>138</v>
      </c>
      <c r="G58" s="13">
        <v>4</v>
      </c>
      <c r="H58" s="13">
        <v>20180621</v>
      </c>
      <c r="I58" s="13">
        <v>20211105</v>
      </c>
      <c r="J58" s="12"/>
    </row>
    <row r="59" spans="1:10" ht="26.1" customHeight="1" x14ac:dyDescent="0.15">
      <c r="A59" s="12">
        <v>56</v>
      </c>
      <c r="B59" s="13" t="s">
        <v>139</v>
      </c>
      <c r="C59" s="13" t="s">
        <v>46</v>
      </c>
      <c r="D59" s="12" t="s">
        <v>28</v>
      </c>
      <c r="E59" s="14" t="s">
        <v>606</v>
      </c>
      <c r="F59" s="12" t="s">
        <v>140</v>
      </c>
      <c r="G59" s="13">
        <v>4</v>
      </c>
      <c r="H59" s="13">
        <v>20190326</v>
      </c>
      <c r="I59" s="13">
        <v>20211105</v>
      </c>
      <c r="J59" s="12"/>
    </row>
    <row r="60" spans="1:10" ht="26.1" customHeight="1" x14ac:dyDescent="0.15">
      <c r="A60" s="12">
        <v>57</v>
      </c>
      <c r="B60" s="13" t="s">
        <v>141</v>
      </c>
      <c r="C60" s="13" t="s">
        <v>46</v>
      </c>
      <c r="D60" s="12" t="s">
        <v>142</v>
      </c>
      <c r="E60" s="14" t="s">
        <v>607</v>
      </c>
      <c r="F60" s="12" t="s">
        <v>143</v>
      </c>
      <c r="G60" s="13">
        <v>4</v>
      </c>
      <c r="H60" s="13">
        <v>20190618</v>
      </c>
      <c r="I60" s="13">
        <v>20211105</v>
      </c>
      <c r="J60" s="12"/>
    </row>
    <row r="61" spans="1:10" ht="26.1" customHeight="1" x14ac:dyDescent="0.15">
      <c r="A61" s="12">
        <v>58</v>
      </c>
      <c r="B61" s="13" t="s">
        <v>144</v>
      </c>
      <c r="C61" s="13" t="s">
        <v>46</v>
      </c>
      <c r="D61" s="12" t="s">
        <v>32</v>
      </c>
      <c r="E61" s="14" t="s">
        <v>608</v>
      </c>
      <c r="F61" s="12" t="s">
        <v>145</v>
      </c>
      <c r="G61" s="13">
        <v>4</v>
      </c>
      <c r="H61" s="13">
        <v>20200620</v>
      </c>
      <c r="I61" s="13">
        <v>20211105</v>
      </c>
      <c r="J61" s="12"/>
    </row>
    <row r="62" spans="1:10" ht="26.1" customHeight="1" x14ac:dyDescent="0.15">
      <c r="A62" s="12">
        <v>59</v>
      </c>
      <c r="B62" s="13" t="s">
        <v>146</v>
      </c>
      <c r="C62" s="13" t="s">
        <v>46</v>
      </c>
      <c r="D62" s="12" t="s">
        <v>147</v>
      </c>
      <c r="E62" s="14" t="s">
        <v>609</v>
      </c>
      <c r="F62" s="12" t="s">
        <v>148</v>
      </c>
      <c r="G62" s="13">
        <v>4</v>
      </c>
      <c r="H62" s="13">
        <v>20170614</v>
      </c>
      <c r="I62" s="13">
        <v>20211105</v>
      </c>
      <c r="J62" s="12"/>
    </row>
    <row r="63" spans="1:10" ht="26.1" customHeight="1" x14ac:dyDescent="0.15">
      <c r="A63" s="12">
        <v>60</v>
      </c>
      <c r="B63" s="13" t="s">
        <v>149</v>
      </c>
      <c r="C63" s="13" t="s">
        <v>46</v>
      </c>
      <c r="D63" s="12" t="s">
        <v>78</v>
      </c>
      <c r="E63" s="14" t="s">
        <v>610</v>
      </c>
      <c r="F63" s="12" t="s">
        <v>150</v>
      </c>
      <c r="G63" s="13">
        <v>4</v>
      </c>
      <c r="H63" s="13">
        <v>20200701</v>
      </c>
      <c r="I63" s="13">
        <v>20211106</v>
      </c>
      <c r="J63" s="12"/>
    </row>
    <row r="64" spans="1:10" ht="26.1" customHeight="1" x14ac:dyDescent="0.15">
      <c r="A64" s="12">
        <v>61</v>
      </c>
      <c r="B64" s="13" t="s">
        <v>151</v>
      </c>
      <c r="C64" s="13" t="s">
        <v>46</v>
      </c>
      <c r="D64" s="12" t="s">
        <v>152</v>
      </c>
      <c r="E64" s="14" t="s">
        <v>611</v>
      </c>
      <c r="F64" s="12" t="s">
        <v>153</v>
      </c>
      <c r="G64" s="13">
        <v>4</v>
      </c>
      <c r="H64" s="13">
        <v>20190328</v>
      </c>
      <c r="I64" s="13">
        <v>20211107</v>
      </c>
      <c r="J64" s="12"/>
    </row>
    <row r="65" spans="1:10" ht="26.1" customHeight="1" x14ac:dyDescent="0.15">
      <c r="A65" s="12">
        <v>62</v>
      </c>
      <c r="B65" s="13" t="s">
        <v>154</v>
      </c>
      <c r="C65" s="13" t="s">
        <v>46</v>
      </c>
      <c r="D65" s="12" t="s">
        <v>21</v>
      </c>
      <c r="E65" s="14" t="s">
        <v>612</v>
      </c>
      <c r="F65" s="12" t="s">
        <v>155</v>
      </c>
      <c r="G65" s="13">
        <v>4</v>
      </c>
      <c r="H65" s="13">
        <v>20191230</v>
      </c>
      <c r="I65" s="13">
        <v>20211109</v>
      </c>
      <c r="J65" s="12" t="s">
        <v>156</v>
      </c>
    </row>
    <row r="66" spans="1:10" ht="26.1" customHeight="1" x14ac:dyDescent="0.15">
      <c r="A66" s="12">
        <v>63</v>
      </c>
      <c r="B66" s="13" t="s">
        <v>157</v>
      </c>
      <c r="C66" s="13" t="s">
        <v>46</v>
      </c>
      <c r="D66" s="12" t="s">
        <v>158</v>
      </c>
      <c r="E66" s="14" t="s">
        <v>613</v>
      </c>
      <c r="F66" s="12" t="s">
        <v>54</v>
      </c>
      <c r="G66" s="13">
        <v>4</v>
      </c>
      <c r="H66" s="13">
        <v>20190624</v>
      </c>
      <c r="I66" s="13">
        <v>20211110</v>
      </c>
      <c r="J66" s="12"/>
    </row>
    <row r="67" spans="1:10" ht="26.1" customHeight="1" x14ac:dyDescent="0.15">
      <c r="A67" s="12">
        <v>64</v>
      </c>
      <c r="B67" s="13" t="s">
        <v>159</v>
      </c>
      <c r="C67" s="13" t="s">
        <v>13</v>
      </c>
      <c r="D67" s="12" t="s">
        <v>21</v>
      </c>
      <c r="E67" s="14" t="s">
        <v>614</v>
      </c>
      <c r="F67" s="12" t="s">
        <v>160</v>
      </c>
      <c r="G67" s="13">
        <v>2</v>
      </c>
      <c r="H67" s="13">
        <v>20180629</v>
      </c>
      <c r="I67" s="13">
        <v>20211107</v>
      </c>
      <c r="J67" s="13"/>
    </row>
    <row r="68" spans="1:10" ht="26.1" customHeight="1" x14ac:dyDescent="0.15">
      <c r="A68" s="12">
        <v>65</v>
      </c>
      <c r="B68" s="13" t="s">
        <v>161</v>
      </c>
      <c r="C68" s="13" t="s">
        <v>13</v>
      </c>
      <c r="D68" s="12" t="s">
        <v>111</v>
      </c>
      <c r="E68" s="14" t="s">
        <v>615</v>
      </c>
      <c r="F68" s="12" t="s">
        <v>162</v>
      </c>
      <c r="G68" s="13">
        <v>2</v>
      </c>
      <c r="H68" s="13">
        <v>20180706</v>
      </c>
      <c r="I68" s="13">
        <v>20211107</v>
      </c>
      <c r="J68" s="13"/>
    </row>
    <row r="69" spans="1:10" ht="26.1" customHeight="1" x14ac:dyDescent="0.15">
      <c r="A69" s="12">
        <v>66</v>
      </c>
      <c r="B69" s="13" t="s">
        <v>163</v>
      </c>
      <c r="C69" s="13" t="s">
        <v>13</v>
      </c>
      <c r="D69" s="12" t="s">
        <v>164</v>
      </c>
      <c r="E69" s="14" t="s">
        <v>616</v>
      </c>
      <c r="F69" s="12" t="s">
        <v>165</v>
      </c>
      <c r="G69" s="13">
        <v>2</v>
      </c>
      <c r="H69" s="13">
        <v>20180615</v>
      </c>
      <c r="I69" s="13">
        <v>20211108</v>
      </c>
      <c r="J69" s="13"/>
    </row>
    <row r="70" spans="1:10" ht="26.1" customHeight="1" x14ac:dyDescent="0.15">
      <c r="A70" s="12">
        <v>67</v>
      </c>
      <c r="B70" s="13" t="s">
        <v>166</v>
      </c>
      <c r="C70" s="13" t="s">
        <v>13</v>
      </c>
      <c r="D70" s="12" t="s">
        <v>51</v>
      </c>
      <c r="E70" s="14" t="s">
        <v>617</v>
      </c>
      <c r="F70" s="12" t="s">
        <v>54</v>
      </c>
      <c r="G70" s="13">
        <v>2</v>
      </c>
      <c r="H70" s="13">
        <v>20200617</v>
      </c>
      <c r="I70" s="13">
        <v>20211109</v>
      </c>
      <c r="J70" s="13"/>
    </row>
    <row r="71" spans="1:10" ht="26.1" customHeight="1" x14ac:dyDescent="0.15">
      <c r="A71" s="12">
        <v>68</v>
      </c>
      <c r="B71" s="13" t="s">
        <v>167</v>
      </c>
      <c r="C71" s="13" t="s">
        <v>13</v>
      </c>
      <c r="D71" s="12" t="s">
        <v>168</v>
      </c>
      <c r="E71" s="14" t="s">
        <v>618</v>
      </c>
      <c r="F71" s="12" t="s">
        <v>33</v>
      </c>
      <c r="G71" s="13">
        <v>2</v>
      </c>
      <c r="H71" s="13">
        <v>20170701</v>
      </c>
      <c r="I71" s="13">
        <v>20211109</v>
      </c>
      <c r="J71" s="13"/>
    </row>
    <row r="72" spans="1:10" ht="26.1" customHeight="1" x14ac:dyDescent="0.15">
      <c r="A72" s="12">
        <v>69</v>
      </c>
      <c r="B72" s="13" t="s">
        <v>169</v>
      </c>
      <c r="C72" s="13" t="s">
        <v>13</v>
      </c>
      <c r="D72" s="12" t="s">
        <v>21</v>
      </c>
      <c r="E72" s="14" t="s">
        <v>619</v>
      </c>
      <c r="F72" s="12" t="s">
        <v>143</v>
      </c>
      <c r="G72" s="13">
        <v>2</v>
      </c>
      <c r="H72" s="13">
        <v>20170717</v>
      </c>
      <c r="I72" s="13">
        <v>20211110</v>
      </c>
      <c r="J72" s="13"/>
    </row>
    <row r="73" spans="1:10" ht="26.1" customHeight="1" x14ac:dyDescent="0.15">
      <c r="A73" s="12">
        <v>70</v>
      </c>
      <c r="B73" s="13" t="s">
        <v>170</v>
      </c>
      <c r="C73" s="13" t="s">
        <v>13</v>
      </c>
      <c r="D73" s="12" t="s">
        <v>94</v>
      </c>
      <c r="E73" s="14" t="s">
        <v>620</v>
      </c>
      <c r="F73" s="12" t="s">
        <v>171</v>
      </c>
      <c r="G73" s="13">
        <v>2</v>
      </c>
      <c r="H73" s="13">
        <v>20170701</v>
      </c>
      <c r="I73" s="13">
        <v>20211110</v>
      </c>
      <c r="J73" s="13"/>
    </row>
    <row r="74" spans="1:10" ht="26.1" customHeight="1" x14ac:dyDescent="0.15">
      <c r="A74" s="12">
        <v>71</v>
      </c>
      <c r="B74" s="13" t="s">
        <v>172</v>
      </c>
      <c r="C74" s="13" t="s">
        <v>13</v>
      </c>
      <c r="D74" s="12" t="s">
        <v>21</v>
      </c>
      <c r="E74" s="14" t="s">
        <v>621</v>
      </c>
      <c r="F74" s="12" t="s">
        <v>173</v>
      </c>
      <c r="G74" s="13">
        <v>2</v>
      </c>
      <c r="H74" s="13">
        <v>20170626</v>
      </c>
      <c r="I74" s="13">
        <v>20211111</v>
      </c>
      <c r="J74" s="13"/>
    </row>
    <row r="75" spans="1:10" ht="26.1" customHeight="1" x14ac:dyDescent="0.15">
      <c r="A75" s="12">
        <v>72</v>
      </c>
      <c r="B75" s="13" t="s">
        <v>174</v>
      </c>
      <c r="C75" s="13" t="s">
        <v>13</v>
      </c>
      <c r="D75" s="12" t="s">
        <v>94</v>
      </c>
      <c r="E75" s="14" t="s">
        <v>622</v>
      </c>
      <c r="F75" s="12" t="s">
        <v>33</v>
      </c>
      <c r="G75" s="13">
        <v>2</v>
      </c>
      <c r="H75" s="13">
        <v>20150701</v>
      </c>
      <c r="I75" s="13">
        <v>20211111</v>
      </c>
      <c r="J75" s="13" t="s">
        <v>30</v>
      </c>
    </row>
    <row r="76" spans="1:10" ht="26.1" customHeight="1" x14ac:dyDescent="0.15">
      <c r="A76" s="12">
        <v>73</v>
      </c>
      <c r="B76" s="13" t="s">
        <v>175</v>
      </c>
      <c r="C76" s="13" t="s">
        <v>13</v>
      </c>
      <c r="D76" s="12" t="s">
        <v>176</v>
      </c>
      <c r="E76" s="14" t="s">
        <v>623</v>
      </c>
      <c r="F76" s="12" t="s">
        <v>177</v>
      </c>
      <c r="G76" s="13">
        <v>2</v>
      </c>
      <c r="H76" s="13">
        <v>20180620</v>
      </c>
      <c r="I76" s="13">
        <v>20211111</v>
      </c>
      <c r="J76" s="13"/>
    </row>
    <row r="77" spans="1:10" ht="26.1" customHeight="1" x14ac:dyDescent="0.15">
      <c r="A77" s="12">
        <v>74</v>
      </c>
      <c r="B77" s="13" t="s">
        <v>178</v>
      </c>
      <c r="C77" s="13" t="s">
        <v>13</v>
      </c>
      <c r="D77" s="12" t="s">
        <v>179</v>
      </c>
      <c r="E77" s="14" t="s">
        <v>624</v>
      </c>
      <c r="F77" s="12" t="s">
        <v>171</v>
      </c>
      <c r="G77" s="13">
        <v>2</v>
      </c>
      <c r="H77" s="13">
        <v>20160701</v>
      </c>
      <c r="I77" s="13">
        <v>20211111</v>
      </c>
      <c r="J77" s="13" t="s">
        <v>30</v>
      </c>
    </row>
    <row r="78" spans="1:10" ht="26.1" customHeight="1" x14ac:dyDescent="0.15">
      <c r="A78" s="12">
        <v>75</v>
      </c>
      <c r="B78" s="13" t="s">
        <v>180</v>
      </c>
      <c r="C78" s="13" t="s">
        <v>13</v>
      </c>
      <c r="D78" s="12" t="s">
        <v>21</v>
      </c>
      <c r="E78" s="14" t="s">
        <v>625</v>
      </c>
      <c r="F78" s="12" t="s">
        <v>173</v>
      </c>
      <c r="G78" s="13">
        <v>2</v>
      </c>
      <c r="H78" s="13">
        <v>20160710</v>
      </c>
      <c r="I78" s="13">
        <v>20211112</v>
      </c>
      <c r="J78" s="13" t="s">
        <v>30</v>
      </c>
    </row>
    <row r="79" spans="1:10" ht="26.1" customHeight="1" x14ac:dyDescent="0.15">
      <c r="A79" s="12">
        <v>76</v>
      </c>
      <c r="B79" s="13" t="s">
        <v>181</v>
      </c>
      <c r="C79" s="13" t="s">
        <v>13</v>
      </c>
      <c r="D79" s="12" t="s">
        <v>21</v>
      </c>
      <c r="E79" s="14" t="s">
        <v>626</v>
      </c>
      <c r="F79" s="12" t="s">
        <v>182</v>
      </c>
      <c r="G79" s="13">
        <v>2</v>
      </c>
      <c r="H79" s="13">
        <v>20150710</v>
      </c>
      <c r="I79" s="13">
        <v>20211112</v>
      </c>
      <c r="J79" s="13" t="s">
        <v>30</v>
      </c>
    </row>
    <row r="80" spans="1:10" ht="26.1" customHeight="1" x14ac:dyDescent="0.15">
      <c r="A80" s="12">
        <v>77</v>
      </c>
      <c r="B80" s="13" t="s">
        <v>183</v>
      </c>
      <c r="C80" s="13" t="s">
        <v>13</v>
      </c>
      <c r="D80" s="12" t="s">
        <v>21</v>
      </c>
      <c r="E80" s="14" t="s">
        <v>627</v>
      </c>
      <c r="F80" s="12" t="s">
        <v>33</v>
      </c>
      <c r="G80" s="13">
        <v>2</v>
      </c>
      <c r="H80" s="13">
        <v>20180710</v>
      </c>
      <c r="I80" s="13">
        <v>20211112</v>
      </c>
      <c r="J80" s="13"/>
    </row>
    <row r="81" spans="1:10" ht="26.1" customHeight="1" x14ac:dyDescent="0.15">
      <c r="A81" s="12">
        <v>78</v>
      </c>
      <c r="B81" s="13" t="s">
        <v>184</v>
      </c>
      <c r="C81" s="13" t="s">
        <v>13</v>
      </c>
      <c r="D81" s="12" t="s">
        <v>51</v>
      </c>
      <c r="E81" s="14" t="s">
        <v>628</v>
      </c>
      <c r="F81" s="12" t="s">
        <v>165</v>
      </c>
      <c r="G81" s="13">
        <v>2</v>
      </c>
      <c r="H81" s="13">
        <v>20200608</v>
      </c>
      <c r="I81" s="13">
        <v>20211112</v>
      </c>
      <c r="J81" s="13"/>
    </row>
    <row r="82" spans="1:10" ht="26.1" customHeight="1" x14ac:dyDescent="0.15">
      <c r="A82" s="12">
        <v>79</v>
      </c>
      <c r="B82" s="13" t="s">
        <v>185</v>
      </c>
      <c r="C82" s="13" t="s">
        <v>13</v>
      </c>
      <c r="D82" s="12" t="s">
        <v>186</v>
      </c>
      <c r="E82" s="14" t="s">
        <v>629</v>
      </c>
      <c r="F82" s="12" t="s">
        <v>187</v>
      </c>
      <c r="G82" s="13">
        <v>2</v>
      </c>
      <c r="H82" s="13">
        <v>20170710</v>
      </c>
      <c r="I82" s="13">
        <v>20211112</v>
      </c>
      <c r="J82" s="13"/>
    </row>
    <row r="83" spans="1:10" ht="26.1" customHeight="1" x14ac:dyDescent="0.15">
      <c r="A83" s="12">
        <v>80</v>
      </c>
      <c r="B83" s="13" t="s">
        <v>188</v>
      </c>
      <c r="C83" s="13" t="s">
        <v>13</v>
      </c>
      <c r="D83" s="12" t="s">
        <v>189</v>
      </c>
      <c r="E83" s="14" t="s">
        <v>630</v>
      </c>
      <c r="F83" s="12" t="s">
        <v>24</v>
      </c>
      <c r="G83" s="13">
        <v>2</v>
      </c>
      <c r="H83" s="13">
        <v>20150710</v>
      </c>
      <c r="I83" s="13">
        <v>20211112</v>
      </c>
      <c r="J83" s="13" t="s">
        <v>30</v>
      </c>
    </row>
    <row r="84" spans="1:10" ht="26.1" customHeight="1" x14ac:dyDescent="0.15">
      <c r="A84" s="12">
        <v>81</v>
      </c>
      <c r="B84" s="13" t="s">
        <v>190</v>
      </c>
      <c r="C84" s="13" t="s">
        <v>191</v>
      </c>
      <c r="D84" s="12" t="s">
        <v>94</v>
      </c>
      <c r="E84" s="14" t="s">
        <v>631</v>
      </c>
      <c r="F84" s="12" t="s">
        <v>54</v>
      </c>
      <c r="G84" s="13">
        <v>7</v>
      </c>
      <c r="H84" s="13">
        <v>20200617</v>
      </c>
      <c r="I84" s="13">
        <v>20211101</v>
      </c>
      <c r="J84" s="12"/>
    </row>
    <row r="85" spans="1:10" ht="26.1" customHeight="1" x14ac:dyDescent="0.15">
      <c r="A85" s="12">
        <v>82</v>
      </c>
      <c r="B85" s="13" t="s">
        <v>192</v>
      </c>
      <c r="C85" s="13" t="s">
        <v>191</v>
      </c>
      <c r="D85" s="12" t="s">
        <v>193</v>
      </c>
      <c r="E85" s="14" t="s">
        <v>632</v>
      </c>
      <c r="F85" s="12" t="s">
        <v>194</v>
      </c>
      <c r="G85" s="13">
        <v>7</v>
      </c>
      <c r="H85" s="13">
        <v>20210106</v>
      </c>
      <c r="I85" s="13">
        <v>20211101</v>
      </c>
      <c r="J85" s="12"/>
    </row>
    <row r="86" spans="1:10" ht="26.1" customHeight="1" x14ac:dyDescent="0.15">
      <c r="A86" s="12">
        <v>83</v>
      </c>
      <c r="B86" s="13" t="s">
        <v>195</v>
      </c>
      <c r="C86" s="13" t="s">
        <v>191</v>
      </c>
      <c r="D86" s="12" t="s">
        <v>196</v>
      </c>
      <c r="E86" s="14" t="s">
        <v>633</v>
      </c>
      <c r="F86" s="12" t="s">
        <v>54</v>
      </c>
      <c r="G86" s="13">
        <v>7</v>
      </c>
      <c r="H86" s="13">
        <v>20140630</v>
      </c>
      <c r="I86" s="13">
        <v>20211103</v>
      </c>
      <c r="J86" s="13" t="s">
        <v>30</v>
      </c>
    </row>
    <row r="87" spans="1:10" ht="26.1" customHeight="1" x14ac:dyDescent="0.15">
      <c r="A87" s="12">
        <v>84</v>
      </c>
      <c r="B87" s="13" t="s">
        <v>197</v>
      </c>
      <c r="C87" s="13" t="s">
        <v>191</v>
      </c>
      <c r="D87" s="12" t="s">
        <v>198</v>
      </c>
      <c r="E87" s="14" t="s">
        <v>634</v>
      </c>
      <c r="F87" s="12" t="s">
        <v>194</v>
      </c>
      <c r="G87" s="13">
        <v>7</v>
      </c>
      <c r="H87" s="13">
        <v>20160701</v>
      </c>
      <c r="I87" s="13">
        <v>20211107</v>
      </c>
      <c r="J87" s="12"/>
    </row>
    <row r="88" spans="1:10" ht="26.1" customHeight="1" x14ac:dyDescent="0.15">
      <c r="A88" s="12">
        <v>85</v>
      </c>
      <c r="B88" s="13" t="s">
        <v>199</v>
      </c>
      <c r="C88" s="13" t="s">
        <v>191</v>
      </c>
      <c r="D88" s="12" t="s">
        <v>200</v>
      </c>
      <c r="E88" s="14" t="s">
        <v>635</v>
      </c>
      <c r="F88" s="12" t="s">
        <v>54</v>
      </c>
      <c r="G88" s="13">
        <v>7</v>
      </c>
      <c r="H88" s="13">
        <v>20190624</v>
      </c>
      <c r="I88" s="13">
        <v>20211107</v>
      </c>
      <c r="J88" s="12"/>
    </row>
    <row r="89" spans="1:10" ht="26.1" customHeight="1" x14ac:dyDescent="0.15">
      <c r="A89" s="12">
        <v>86</v>
      </c>
      <c r="B89" s="13" t="s">
        <v>201</v>
      </c>
      <c r="C89" s="13" t="s">
        <v>191</v>
      </c>
      <c r="D89" s="12" t="s">
        <v>21</v>
      </c>
      <c r="E89" s="14" t="s">
        <v>636</v>
      </c>
      <c r="F89" s="12" t="s">
        <v>33</v>
      </c>
      <c r="G89" s="13">
        <v>7</v>
      </c>
      <c r="H89" s="13">
        <v>20210618</v>
      </c>
      <c r="I89" s="13">
        <v>20211110</v>
      </c>
      <c r="J89" s="12"/>
    </row>
    <row r="90" spans="1:10" ht="26.1" customHeight="1" x14ac:dyDescent="0.15">
      <c r="A90" s="12">
        <v>87</v>
      </c>
      <c r="B90" s="13" t="s">
        <v>202</v>
      </c>
      <c r="C90" s="13" t="s">
        <v>191</v>
      </c>
      <c r="D90" s="12" t="s">
        <v>203</v>
      </c>
      <c r="E90" s="14" t="s">
        <v>637</v>
      </c>
      <c r="F90" s="12" t="s">
        <v>33</v>
      </c>
      <c r="G90" s="13">
        <v>7</v>
      </c>
      <c r="H90" s="13">
        <v>20210618</v>
      </c>
      <c r="I90" s="13">
        <v>20211111</v>
      </c>
      <c r="J90" s="12"/>
    </row>
    <row r="91" spans="1:10" ht="26.1" customHeight="1" x14ac:dyDescent="0.15">
      <c r="A91" s="12">
        <v>88</v>
      </c>
      <c r="B91" s="13" t="s">
        <v>204</v>
      </c>
      <c r="C91" s="13" t="s">
        <v>191</v>
      </c>
      <c r="D91" s="12" t="s">
        <v>203</v>
      </c>
      <c r="E91" s="14" t="s">
        <v>638</v>
      </c>
      <c r="F91" s="12" t="s">
        <v>33</v>
      </c>
      <c r="G91" s="13">
        <v>7</v>
      </c>
      <c r="H91" s="13">
        <v>20210618</v>
      </c>
      <c r="I91" s="13">
        <v>20211111</v>
      </c>
      <c r="J91" s="12" t="s">
        <v>16</v>
      </c>
    </row>
    <row r="92" spans="1:10" ht="26.1" customHeight="1" x14ac:dyDescent="0.15">
      <c r="A92" s="12">
        <v>89</v>
      </c>
      <c r="B92" s="13" t="s">
        <v>205</v>
      </c>
      <c r="C92" s="13" t="s">
        <v>191</v>
      </c>
      <c r="D92" s="12" t="s">
        <v>21</v>
      </c>
      <c r="E92" s="14" t="s">
        <v>639</v>
      </c>
      <c r="F92" s="12" t="s">
        <v>54</v>
      </c>
      <c r="G92" s="13">
        <v>7</v>
      </c>
      <c r="H92" s="13">
        <v>20210618</v>
      </c>
      <c r="I92" s="13">
        <v>20211115</v>
      </c>
      <c r="J92" s="12"/>
    </row>
    <row r="93" spans="1:10" ht="26.1" customHeight="1" x14ac:dyDescent="0.15">
      <c r="A93" s="12">
        <v>90</v>
      </c>
      <c r="B93" s="13" t="s">
        <v>206</v>
      </c>
      <c r="C93" s="13" t="s">
        <v>191</v>
      </c>
      <c r="D93" s="12" t="s">
        <v>207</v>
      </c>
      <c r="E93" s="14" t="s">
        <v>640</v>
      </c>
      <c r="F93" s="12" t="s">
        <v>54</v>
      </c>
      <c r="G93" s="13">
        <v>7</v>
      </c>
      <c r="H93" s="13">
        <v>20200617</v>
      </c>
      <c r="I93" s="13">
        <v>20211115</v>
      </c>
      <c r="J93" s="12"/>
    </row>
    <row r="94" spans="1:10" ht="26.1" customHeight="1" x14ac:dyDescent="0.15">
      <c r="A94" s="12">
        <v>91</v>
      </c>
      <c r="B94" s="13" t="s">
        <v>208</v>
      </c>
      <c r="C94" s="13" t="s">
        <v>191</v>
      </c>
      <c r="D94" s="12" t="s">
        <v>21</v>
      </c>
      <c r="E94" s="14" t="s">
        <v>641</v>
      </c>
      <c r="F94" s="12" t="s">
        <v>33</v>
      </c>
      <c r="G94" s="13">
        <v>7</v>
      </c>
      <c r="H94" s="13">
        <v>20180620</v>
      </c>
      <c r="I94" s="13">
        <v>20211115</v>
      </c>
      <c r="J94" s="12"/>
    </row>
    <row r="95" spans="1:10" ht="26.1" customHeight="1" x14ac:dyDescent="0.15">
      <c r="A95" s="12">
        <v>92</v>
      </c>
      <c r="B95" s="13" t="s">
        <v>209</v>
      </c>
      <c r="C95" s="13" t="s">
        <v>191</v>
      </c>
      <c r="D95" s="12" t="s">
        <v>21</v>
      </c>
      <c r="E95" s="14" t="s">
        <v>642</v>
      </c>
      <c r="F95" s="12" t="s">
        <v>33</v>
      </c>
      <c r="G95" s="13">
        <v>7</v>
      </c>
      <c r="H95" s="13">
        <v>20170614</v>
      </c>
      <c r="I95" s="13">
        <v>20211116</v>
      </c>
      <c r="J95" s="12"/>
    </row>
    <row r="96" spans="1:10" ht="26.1" customHeight="1" x14ac:dyDescent="0.15">
      <c r="A96" s="12">
        <v>93</v>
      </c>
      <c r="B96" s="13" t="s">
        <v>210</v>
      </c>
      <c r="C96" s="13" t="s">
        <v>46</v>
      </c>
      <c r="D96" s="12" t="s">
        <v>211</v>
      </c>
      <c r="E96" s="14" t="s">
        <v>643</v>
      </c>
      <c r="F96" s="12" t="s">
        <v>212</v>
      </c>
      <c r="G96" s="13">
        <v>4</v>
      </c>
      <c r="H96" s="13">
        <v>20200614</v>
      </c>
      <c r="I96" s="13">
        <v>20211110</v>
      </c>
      <c r="J96" s="12"/>
    </row>
    <row r="97" spans="1:10" ht="26.1" customHeight="1" x14ac:dyDescent="0.15">
      <c r="A97" s="12">
        <v>94</v>
      </c>
      <c r="B97" s="13" t="s">
        <v>213</v>
      </c>
      <c r="C97" s="13" t="s">
        <v>46</v>
      </c>
      <c r="D97" s="12" t="s">
        <v>21</v>
      </c>
      <c r="E97" s="14" t="s">
        <v>644</v>
      </c>
      <c r="F97" s="12" t="s">
        <v>59</v>
      </c>
      <c r="G97" s="13">
        <v>4</v>
      </c>
      <c r="H97" s="13">
        <v>20190630</v>
      </c>
      <c r="I97" s="13">
        <v>20211110</v>
      </c>
      <c r="J97" s="12"/>
    </row>
    <row r="98" spans="1:10" ht="26.1" customHeight="1" x14ac:dyDescent="0.15">
      <c r="A98" s="12">
        <v>95</v>
      </c>
      <c r="B98" s="13" t="s">
        <v>214</v>
      </c>
      <c r="C98" s="13" t="s">
        <v>46</v>
      </c>
      <c r="D98" s="12" t="s">
        <v>193</v>
      </c>
      <c r="E98" s="14" t="s">
        <v>645</v>
      </c>
      <c r="F98" s="12" t="s">
        <v>62</v>
      </c>
      <c r="G98" s="13">
        <v>4</v>
      </c>
      <c r="H98" s="13">
        <v>20190104</v>
      </c>
      <c r="I98" s="13">
        <v>20211111</v>
      </c>
      <c r="J98" s="12"/>
    </row>
    <row r="99" spans="1:10" ht="26.1" customHeight="1" x14ac:dyDescent="0.15">
      <c r="A99" s="12">
        <v>96</v>
      </c>
      <c r="B99" s="13" t="s">
        <v>215</v>
      </c>
      <c r="C99" s="13" t="s">
        <v>46</v>
      </c>
      <c r="D99" s="12" t="s">
        <v>216</v>
      </c>
      <c r="E99" s="14" t="s">
        <v>646</v>
      </c>
      <c r="F99" s="12" t="s">
        <v>165</v>
      </c>
      <c r="G99" s="13">
        <v>4</v>
      </c>
      <c r="H99" s="13">
        <v>20200608</v>
      </c>
      <c r="I99" s="13">
        <v>20211111</v>
      </c>
      <c r="J99" s="12"/>
    </row>
    <row r="100" spans="1:10" ht="26.1" customHeight="1" x14ac:dyDescent="0.15">
      <c r="A100" s="12">
        <v>97</v>
      </c>
      <c r="B100" s="13" t="s">
        <v>217</v>
      </c>
      <c r="C100" s="13" t="s">
        <v>46</v>
      </c>
      <c r="D100" s="12" t="s">
        <v>21</v>
      </c>
      <c r="E100" s="14" t="s">
        <v>647</v>
      </c>
      <c r="F100" s="12" t="s">
        <v>218</v>
      </c>
      <c r="G100" s="13">
        <v>4</v>
      </c>
      <c r="H100" s="13">
        <v>20200530</v>
      </c>
      <c r="I100" s="13">
        <v>20211112</v>
      </c>
      <c r="J100" s="12"/>
    </row>
    <row r="101" spans="1:10" ht="26.1" customHeight="1" x14ac:dyDescent="0.15">
      <c r="A101" s="12">
        <v>98</v>
      </c>
      <c r="B101" s="13" t="s">
        <v>219</v>
      </c>
      <c r="C101" s="13" t="s">
        <v>46</v>
      </c>
      <c r="D101" s="12" t="s">
        <v>21</v>
      </c>
      <c r="E101" s="14" t="s">
        <v>648</v>
      </c>
      <c r="F101" s="12" t="s">
        <v>165</v>
      </c>
      <c r="G101" s="13">
        <v>4</v>
      </c>
      <c r="H101" s="13">
        <v>20160710</v>
      </c>
      <c r="I101" s="13">
        <v>20211112</v>
      </c>
      <c r="J101" s="13" t="s">
        <v>30</v>
      </c>
    </row>
    <row r="102" spans="1:10" ht="26.1" customHeight="1" x14ac:dyDescent="0.15">
      <c r="A102" s="12">
        <v>99</v>
      </c>
      <c r="B102" s="13" t="s">
        <v>220</v>
      </c>
      <c r="C102" s="13" t="s">
        <v>46</v>
      </c>
      <c r="D102" s="12" t="s">
        <v>221</v>
      </c>
      <c r="E102" s="14" t="s">
        <v>649</v>
      </c>
      <c r="F102" s="12" t="s">
        <v>59</v>
      </c>
      <c r="G102" s="13">
        <v>4</v>
      </c>
      <c r="H102" s="13">
        <v>20170623</v>
      </c>
      <c r="I102" s="13">
        <v>20211112</v>
      </c>
      <c r="J102" s="12"/>
    </row>
    <row r="103" spans="1:10" ht="26.1" customHeight="1" x14ac:dyDescent="0.15">
      <c r="A103" s="12">
        <v>100</v>
      </c>
      <c r="B103" s="13" t="s">
        <v>222</v>
      </c>
      <c r="C103" s="13" t="s">
        <v>46</v>
      </c>
      <c r="D103" s="12" t="s">
        <v>21</v>
      </c>
      <c r="E103" s="14" t="s">
        <v>650</v>
      </c>
      <c r="F103" s="12" t="s">
        <v>138</v>
      </c>
      <c r="G103" s="13">
        <v>4</v>
      </c>
      <c r="H103" s="13">
        <v>20161231</v>
      </c>
      <c r="I103" s="13">
        <v>20211113</v>
      </c>
      <c r="J103" s="12"/>
    </row>
    <row r="104" spans="1:10" ht="26.1" customHeight="1" x14ac:dyDescent="0.15">
      <c r="A104" s="12">
        <v>101</v>
      </c>
      <c r="B104" s="13" t="s">
        <v>223</v>
      </c>
      <c r="C104" s="13" t="s">
        <v>46</v>
      </c>
      <c r="D104" s="12" t="s">
        <v>78</v>
      </c>
      <c r="E104" s="14" t="s">
        <v>651</v>
      </c>
      <c r="F104" s="12" t="s">
        <v>165</v>
      </c>
      <c r="G104" s="13">
        <v>4</v>
      </c>
      <c r="H104" s="13">
        <v>20180619</v>
      </c>
      <c r="I104" s="13">
        <v>20211113</v>
      </c>
      <c r="J104" s="12"/>
    </row>
    <row r="105" spans="1:10" ht="26.1" customHeight="1" x14ac:dyDescent="0.15">
      <c r="A105" s="12">
        <v>102</v>
      </c>
      <c r="B105" s="13" t="s">
        <v>224</v>
      </c>
      <c r="C105" s="13" t="s">
        <v>46</v>
      </c>
      <c r="D105" s="12" t="s">
        <v>225</v>
      </c>
      <c r="E105" s="14" t="s">
        <v>652</v>
      </c>
      <c r="F105" s="12" t="s">
        <v>33</v>
      </c>
      <c r="G105" s="13">
        <v>4</v>
      </c>
      <c r="H105" s="13">
        <v>20170614</v>
      </c>
      <c r="I105" s="13">
        <v>20211114</v>
      </c>
      <c r="J105" s="12"/>
    </row>
    <row r="106" spans="1:10" ht="26.1" customHeight="1" x14ac:dyDescent="0.15">
      <c r="A106" s="12">
        <v>103</v>
      </c>
      <c r="B106" s="13" t="s">
        <v>226</v>
      </c>
      <c r="C106" s="13" t="s">
        <v>46</v>
      </c>
      <c r="D106" s="12" t="s">
        <v>14</v>
      </c>
      <c r="E106" s="14" t="s">
        <v>653</v>
      </c>
      <c r="F106" s="12" t="s">
        <v>227</v>
      </c>
      <c r="G106" s="13">
        <v>4</v>
      </c>
      <c r="H106" s="13">
        <v>20190624</v>
      </c>
      <c r="I106" s="13">
        <v>20211115</v>
      </c>
      <c r="J106" s="12"/>
    </row>
    <row r="107" spans="1:10" ht="26.1" customHeight="1" x14ac:dyDescent="0.15">
      <c r="A107" s="12">
        <v>104</v>
      </c>
      <c r="B107" s="13" t="s">
        <v>228</v>
      </c>
      <c r="C107" s="13" t="s">
        <v>13</v>
      </c>
      <c r="D107" s="12" t="s">
        <v>32</v>
      </c>
      <c r="E107" s="14" t="s">
        <v>654</v>
      </c>
      <c r="F107" s="12" t="s">
        <v>229</v>
      </c>
      <c r="G107" s="13">
        <v>2</v>
      </c>
      <c r="H107" s="13">
        <v>20160710</v>
      </c>
      <c r="I107" s="13">
        <v>20211112</v>
      </c>
      <c r="J107" s="12"/>
    </row>
    <row r="108" spans="1:10" ht="26.1" customHeight="1" x14ac:dyDescent="0.15">
      <c r="A108" s="12">
        <v>105</v>
      </c>
      <c r="B108" s="13" t="s">
        <v>230</v>
      </c>
      <c r="C108" s="13" t="s">
        <v>13</v>
      </c>
      <c r="D108" s="12" t="s">
        <v>21</v>
      </c>
      <c r="E108" s="14" t="s">
        <v>655</v>
      </c>
      <c r="F108" s="12" t="s">
        <v>231</v>
      </c>
      <c r="G108" s="13">
        <v>2</v>
      </c>
      <c r="H108" s="13">
        <v>20170701</v>
      </c>
      <c r="I108" s="13">
        <v>20211112</v>
      </c>
      <c r="J108" s="12"/>
    </row>
    <row r="109" spans="1:10" ht="26.1" customHeight="1" x14ac:dyDescent="0.15">
      <c r="A109" s="12">
        <v>106</v>
      </c>
      <c r="B109" s="13" t="s">
        <v>232</v>
      </c>
      <c r="C109" s="13" t="s">
        <v>13</v>
      </c>
      <c r="D109" s="12" t="s">
        <v>73</v>
      </c>
      <c r="E109" s="14" t="s">
        <v>656</v>
      </c>
      <c r="F109" s="12" t="s">
        <v>36</v>
      </c>
      <c r="G109" s="13">
        <v>2</v>
      </c>
      <c r="H109" s="13">
        <v>20170714</v>
      </c>
      <c r="I109" s="13">
        <v>20211112</v>
      </c>
      <c r="J109" s="12" t="s">
        <v>16</v>
      </c>
    </row>
    <row r="110" spans="1:10" ht="26.1" customHeight="1" x14ac:dyDescent="0.15">
      <c r="A110" s="12">
        <v>107</v>
      </c>
      <c r="B110" s="13" t="s">
        <v>233</v>
      </c>
      <c r="C110" s="13" t="s">
        <v>13</v>
      </c>
      <c r="D110" s="12" t="s">
        <v>132</v>
      </c>
      <c r="E110" s="14" t="s">
        <v>657</v>
      </c>
      <c r="F110" s="12" t="s">
        <v>234</v>
      </c>
      <c r="G110" s="13">
        <v>2</v>
      </c>
      <c r="H110" s="13">
        <v>20150710</v>
      </c>
      <c r="I110" s="13">
        <v>20211112</v>
      </c>
      <c r="J110" s="13" t="s">
        <v>30</v>
      </c>
    </row>
    <row r="111" spans="1:10" ht="26.1" customHeight="1" x14ac:dyDescent="0.15">
      <c r="A111" s="12">
        <v>108</v>
      </c>
      <c r="B111" s="13" t="s">
        <v>235</v>
      </c>
      <c r="C111" s="13" t="s">
        <v>13</v>
      </c>
      <c r="D111" s="12" t="s">
        <v>32</v>
      </c>
      <c r="E111" s="14" t="s">
        <v>658</v>
      </c>
      <c r="F111" s="12" t="s">
        <v>236</v>
      </c>
      <c r="G111" s="13">
        <v>2</v>
      </c>
      <c r="H111" s="13">
        <v>20170630</v>
      </c>
      <c r="I111" s="13">
        <v>20211113</v>
      </c>
      <c r="J111" s="12"/>
    </row>
    <row r="112" spans="1:10" ht="26.1" customHeight="1" x14ac:dyDescent="0.15">
      <c r="A112" s="12">
        <v>109</v>
      </c>
      <c r="B112" s="13" t="s">
        <v>237</v>
      </c>
      <c r="C112" s="13" t="s">
        <v>13</v>
      </c>
      <c r="D112" s="12" t="s">
        <v>68</v>
      </c>
      <c r="E112" s="14" t="s">
        <v>659</v>
      </c>
      <c r="F112" s="12" t="s">
        <v>182</v>
      </c>
      <c r="G112" s="13">
        <v>2</v>
      </c>
      <c r="H112" s="13">
        <v>20170710</v>
      </c>
      <c r="I112" s="13">
        <v>20211113</v>
      </c>
      <c r="J112" s="12"/>
    </row>
    <row r="113" spans="1:10" ht="26.1" customHeight="1" x14ac:dyDescent="0.15">
      <c r="A113" s="12">
        <v>110</v>
      </c>
      <c r="B113" s="13" t="s">
        <v>238</v>
      </c>
      <c r="C113" s="13" t="s">
        <v>13</v>
      </c>
      <c r="D113" s="12" t="s">
        <v>21</v>
      </c>
      <c r="E113" s="14" t="s">
        <v>660</v>
      </c>
      <c r="F113" s="12" t="s">
        <v>239</v>
      </c>
      <c r="G113" s="13">
        <v>2</v>
      </c>
      <c r="H113" s="13">
        <v>20170701</v>
      </c>
      <c r="I113" s="13">
        <v>20211114</v>
      </c>
      <c r="J113" s="12"/>
    </row>
    <row r="114" spans="1:10" ht="26.1" customHeight="1" x14ac:dyDescent="0.15">
      <c r="A114" s="12">
        <v>111</v>
      </c>
      <c r="B114" s="13" t="s">
        <v>240</v>
      </c>
      <c r="C114" s="13" t="s">
        <v>13</v>
      </c>
      <c r="D114" s="12" t="s">
        <v>21</v>
      </c>
      <c r="E114" s="14" t="s">
        <v>661</v>
      </c>
      <c r="F114" s="12" t="s">
        <v>165</v>
      </c>
      <c r="G114" s="13">
        <v>2</v>
      </c>
      <c r="H114" s="13">
        <v>20150701</v>
      </c>
      <c r="I114" s="13">
        <v>20211114</v>
      </c>
      <c r="J114" s="13" t="s">
        <v>30</v>
      </c>
    </row>
    <row r="115" spans="1:10" ht="26.1" customHeight="1" x14ac:dyDescent="0.15">
      <c r="A115" s="12">
        <v>112</v>
      </c>
      <c r="B115" s="13" t="s">
        <v>241</v>
      </c>
      <c r="C115" s="13" t="s">
        <v>13</v>
      </c>
      <c r="D115" s="12" t="s">
        <v>58</v>
      </c>
      <c r="E115" s="14" t="s">
        <v>662</v>
      </c>
      <c r="F115" s="12" t="s">
        <v>64</v>
      </c>
      <c r="G115" s="13">
        <v>2</v>
      </c>
      <c r="H115" s="13">
        <v>20160701</v>
      </c>
      <c r="I115" s="13">
        <v>20211115</v>
      </c>
      <c r="J115" s="12"/>
    </row>
    <row r="116" spans="1:10" ht="26.1" customHeight="1" x14ac:dyDescent="0.15">
      <c r="A116" s="12">
        <v>113</v>
      </c>
      <c r="B116" s="13" t="s">
        <v>242</v>
      </c>
      <c r="C116" s="13" t="s">
        <v>13</v>
      </c>
      <c r="D116" s="12" t="s">
        <v>21</v>
      </c>
      <c r="E116" s="14" t="s">
        <v>663</v>
      </c>
      <c r="F116" s="12" t="s">
        <v>243</v>
      </c>
      <c r="G116" s="13">
        <v>2</v>
      </c>
      <c r="H116" s="13">
        <v>20150703</v>
      </c>
      <c r="I116" s="13">
        <v>20211115</v>
      </c>
      <c r="J116" s="13" t="s">
        <v>30</v>
      </c>
    </row>
    <row r="117" spans="1:10" ht="26.1" customHeight="1" x14ac:dyDescent="0.15">
      <c r="A117" s="12">
        <v>114</v>
      </c>
      <c r="B117" s="13" t="s">
        <v>244</v>
      </c>
      <c r="C117" s="13" t="s">
        <v>13</v>
      </c>
      <c r="D117" s="12" t="s">
        <v>245</v>
      </c>
      <c r="E117" s="14" t="s">
        <v>664</v>
      </c>
      <c r="F117" s="12" t="s">
        <v>246</v>
      </c>
      <c r="G117" s="13">
        <v>2</v>
      </c>
      <c r="H117" s="13">
        <v>20150701</v>
      </c>
      <c r="I117" s="13">
        <v>20211115</v>
      </c>
      <c r="J117" s="13" t="s">
        <v>30</v>
      </c>
    </row>
    <row r="118" spans="1:10" ht="26.1" customHeight="1" x14ac:dyDescent="0.15">
      <c r="A118" s="12">
        <v>115</v>
      </c>
      <c r="B118" s="13" t="s">
        <v>247</v>
      </c>
      <c r="C118" s="13" t="s">
        <v>13</v>
      </c>
      <c r="D118" s="12" t="s">
        <v>147</v>
      </c>
      <c r="E118" s="14" t="s">
        <v>665</v>
      </c>
      <c r="F118" s="12" t="s">
        <v>248</v>
      </c>
      <c r="G118" s="13">
        <v>2</v>
      </c>
      <c r="H118" s="13">
        <v>20160620</v>
      </c>
      <c r="I118" s="13">
        <v>20211113</v>
      </c>
      <c r="J118" s="13" t="s">
        <v>30</v>
      </c>
    </row>
    <row r="119" spans="1:10" ht="26.1" customHeight="1" x14ac:dyDescent="0.15">
      <c r="A119" s="12">
        <v>116</v>
      </c>
      <c r="B119" s="13" t="s">
        <v>249</v>
      </c>
      <c r="C119" s="13" t="s">
        <v>13</v>
      </c>
      <c r="D119" s="12" t="s">
        <v>250</v>
      </c>
      <c r="E119" s="14" t="s">
        <v>666</v>
      </c>
      <c r="F119" s="12" t="s">
        <v>251</v>
      </c>
      <c r="G119" s="13">
        <v>2</v>
      </c>
      <c r="H119" s="13">
        <v>20180701</v>
      </c>
      <c r="I119" s="13">
        <v>20211115</v>
      </c>
      <c r="J119" s="12"/>
    </row>
    <row r="120" spans="1:10" ht="26.1" customHeight="1" x14ac:dyDescent="0.15">
      <c r="A120" s="12">
        <v>117</v>
      </c>
      <c r="B120" s="13" t="s">
        <v>252</v>
      </c>
      <c r="C120" s="13" t="s">
        <v>13</v>
      </c>
      <c r="D120" s="12" t="s">
        <v>132</v>
      </c>
      <c r="E120" s="14" t="s">
        <v>667</v>
      </c>
      <c r="F120" s="12" t="s">
        <v>212</v>
      </c>
      <c r="G120" s="13">
        <v>2</v>
      </c>
      <c r="H120" s="13">
        <v>20170710</v>
      </c>
      <c r="I120" s="13">
        <v>20211115</v>
      </c>
      <c r="J120" s="12"/>
    </row>
    <row r="121" spans="1:10" ht="26.1" customHeight="1" x14ac:dyDescent="0.15">
      <c r="A121" s="12">
        <v>118</v>
      </c>
      <c r="B121" s="13" t="s">
        <v>253</v>
      </c>
      <c r="C121" s="13" t="s">
        <v>13</v>
      </c>
      <c r="D121" s="12" t="s">
        <v>21</v>
      </c>
      <c r="E121" s="14" t="s">
        <v>668</v>
      </c>
      <c r="F121" s="12" t="s">
        <v>254</v>
      </c>
      <c r="G121" s="13">
        <v>2</v>
      </c>
      <c r="H121" s="13">
        <v>20170701</v>
      </c>
      <c r="I121" s="13">
        <v>20211115</v>
      </c>
      <c r="J121" s="12"/>
    </row>
    <row r="122" spans="1:10" ht="26.1" customHeight="1" x14ac:dyDescent="0.15">
      <c r="A122" s="12">
        <v>119</v>
      </c>
      <c r="B122" s="13" t="s">
        <v>255</v>
      </c>
      <c r="C122" s="13" t="s">
        <v>13</v>
      </c>
      <c r="D122" s="12" t="s">
        <v>78</v>
      </c>
      <c r="E122" s="14" t="s">
        <v>669</v>
      </c>
      <c r="F122" s="12" t="s">
        <v>256</v>
      </c>
      <c r="G122" s="13">
        <v>2</v>
      </c>
      <c r="H122" s="13">
        <v>20170714</v>
      </c>
      <c r="I122" s="13">
        <v>20211115</v>
      </c>
      <c r="J122" s="12"/>
    </row>
    <row r="123" spans="1:10" ht="26.1" customHeight="1" x14ac:dyDescent="0.15">
      <c r="A123" s="12">
        <v>120</v>
      </c>
      <c r="B123" s="13" t="s">
        <v>257</v>
      </c>
      <c r="C123" s="13" t="s">
        <v>13</v>
      </c>
      <c r="D123" s="12" t="s">
        <v>38</v>
      </c>
      <c r="E123" s="14" t="s">
        <v>670</v>
      </c>
      <c r="F123" s="12" t="s">
        <v>254</v>
      </c>
      <c r="G123" s="13">
        <v>2</v>
      </c>
      <c r="H123" s="13">
        <v>20190701</v>
      </c>
      <c r="I123" s="13">
        <v>20211115</v>
      </c>
      <c r="J123" s="12"/>
    </row>
    <row r="124" spans="1:10" ht="26.1" customHeight="1" x14ac:dyDescent="0.15">
      <c r="A124" s="12">
        <v>121</v>
      </c>
      <c r="B124" s="13" t="s">
        <v>258</v>
      </c>
      <c r="C124" s="13" t="s">
        <v>13</v>
      </c>
      <c r="D124" s="12" t="s">
        <v>111</v>
      </c>
      <c r="E124" s="14" t="s">
        <v>671</v>
      </c>
      <c r="F124" s="12" t="s">
        <v>259</v>
      </c>
      <c r="G124" s="13">
        <v>2</v>
      </c>
      <c r="H124" s="13">
        <v>20170730</v>
      </c>
      <c r="I124" s="13">
        <v>20211115</v>
      </c>
      <c r="J124" s="12"/>
    </row>
    <row r="125" spans="1:10" ht="26.1" customHeight="1" x14ac:dyDescent="0.15">
      <c r="A125" s="12">
        <v>122</v>
      </c>
      <c r="B125" s="13" t="s">
        <v>260</v>
      </c>
      <c r="C125" s="13" t="s">
        <v>13</v>
      </c>
      <c r="D125" s="12" t="s">
        <v>261</v>
      </c>
      <c r="E125" s="14" t="s">
        <v>672</v>
      </c>
      <c r="F125" s="12" t="s">
        <v>33</v>
      </c>
      <c r="G125" s="13">
        <v>2</v>
      </c>
      <c r="H125" s="13">
        <v>20170710</v>
      </c>
      <c r="I125" s="13">
        <v>20211115</v>
      </c>
      <c r="J125" s="12"/>
    </row>
    <row r="126" spans="1:10" ht="26.1" customHeight="1" x14ac:dyDescent="0.15">
      <c r="A126" s="12">
        <v>123</v>
      </c>
      <c r="B126" s="13" t="s">
        <v>262</v>
      </c>
      <c r="C126" s="13" t="s">
        <v>13</v>
      </c>
      <c r="D126" s="12" t="s">
        <v>21</v>
      </c>
      <c r="E126" s="14" t="s">
        <v>673</v>
      </c>
      <c r="F126" s="12" t="s">
        <v>140</v>
      </c>
      <c r="G126" s="13">
        <v>2</v>
      </c>
      <c r="H126" s="13">
        <v>20150618</v>
      </c>
      <c r="I126" s="13">
        <v>20211116</v>
      </c>
      <c r="J126" s="13" t="s">
        <v>30</v>
      </c>
    </row>
    <row r="127" spans="1:10" ht="26.1" customHeight="1" x14ac:dyDescent="0.15">
      <c r="A127" s="12">
        <v>124</v>
      </c>
      <c r="B127" s="13" t="s">
        <v>263</v>
      </c>
      <c r="C127" s="13" t="s">
        <v>13</v>
      </c>
      <c r="D127" s="12" t="s">
        <v>264</v>
      </c>
      <c r="E127" s="14" t="s">
        <v>674</v>
      </c>
      <c r="F127" s="12" t="s">
        <v>265</v>
      </c>
      <c r="G127" s="13">
        <v>2</v>
      </c>
      <c r="H127" s="13">
        <v>20170710</v>
      </c>
      <c r="I127" s="13">
        <v>20211116</v>
      </c>
      <c r="J127" s="12"/>
    </row>
    <row r="128" spans="1:10" ht="26.1" customHeight="1" x14ac:dyDescent="0.15">
      <c r="A128" s="12">
        <v>125</v>
      </c>
      <c r="B128" s="13" t="s">
        <v>266</v>
      </c>
      <c r="C128" s="13" t="s">
        <v>13</v>
      </c>
      <c r="D128" s="12" t="s">
        <v>73</v>
      </c>
      <c r="E128" s="14" t="s">
        <v>675</v>
      </c>
      <c r="F128" s="12" t="s">
        <v>54</v>
      </c>
      <c r="G128" s="13">
        <v>2</v>
      </c>
      <c r="H128" s="13">
        <v>20190613</v>
      </c>
      <c r="I128" s="13">
        <v>20211116</v>
      </c>
      <c r="J128" s="12"/>
    </row>
    <row r="129" spans="1:10" ht="26.1" customHeight="1" x14ac:dyDescent="0.15">
      <c r="A129" s="12">
        <v>126</v>
      </c>
      <c r="B129" s="13" t="s">
        <v>267</v>
      </c>
      <c r="C129" s="13" t="s">
        <v>13</v>
      </c>
      <c r="D129" s="12" t="s">
        <v>28</v>
      </c>
      <c r="E129" s="14" t="s">
        <v>676</v>
      </c>
      <c r="F129" s="12" t="s">
        <v>19</v>
      </c>
      <c r="G129" s="13">
        <v>2</v>
      </c>
      <c r="H129" s="13">
        <v>20150701</v>
      </c>
      <c r="I129" s="13">
        <v>20211116</v>
      </c>
      <c r="J129" s="13" t="s">
        <v>30</v>
      </c>
    </row>
    <row r="130" spans="1:10" ht="26.1" customHeight="1" x14ac:dyDescent="0.15">
      <c r="A130" s="12">
        <v>127</v>
      </c>
      <c r="B130" s="13" t="s">
        <v>268</v>
      </c>
      <c r="C130" s="13" t="s">
        <v>13</v>
      </c>
      <c r="D130" s="12" t="s">
        <v>196</v>
      </c>
      <c r="E130" s="14" t="s">
        <v>677</v>
      </c>
      <c r="F130" s="12" t="s">
        <v>269</v>
      </c>
      <c r="G130" s="13">
        <v>2</v>
      </c>
      <c r="H130" s="13">
        <v>20170710</v>
      </c>
      <c r="I130" s="13">
        <v>20211116</v>
      </c>
      <c r="J130" s="12"/>
    </row>
    <row r="131" spans="1:10" ht="26.1" customHeight="1" x14ac:dyDescent="0.15">
      <c r="A131" s="12">
        <v>128</v>
      </c>
      <c r="B131" s="13" t="s">
        <v>270</v>
      </c>
      <c r="C131" s="13" t="s">
        <v>13</v>
      </c>
      <c r="D131" s="12" t="s">
        <v>271</v>
      </c>
      <c r="E131" s="14" t="s">
        <v>678</v>
      </c>
      <c r="F131" s="12" t="s">
        <v>272</v>
      </c>
      <c r="G131" s="13">
        <v>2</v>
      </c>
      <c r="H131" s="13">
        <v>20200620</v>
      </c>
      <c r="I131" s="13">
        <v>20211116</v>
      </c>
      <c r="J131" s="12"/>
    </row>
    <row r="132" spans="1:10" ht="26.1" customHeight="1" x14ac:dyDescent="0.15">
      <c r="A132" s="12">
        <v>129</v>
      </c>
      <c r="B132" s="13" t="s">
        <v>273</v>
      </c>
      <c r="C132" s="13" t="s">
        <v>13</v>
      </c>
      <c r="D132" s="12" t="s">
        <v>132</v>
      </c>
      <c r="E132" s="14" t="s">
        <v>679</v>
      </c>
      <c r="F132" s="12" t="s">
        <v>274</v>
      </c>
      <c r="G132" s="13">
        <v>2</v>
      </c>
      <c r="H132" s="13">
        <v>20170630</v>
      </c>
      <c r="I132" s="13">
        <v>20211117</v>
      </c>
      <c r="J132" s="12"/>
    </row>
    <row r="133" spans="1:10" ht="26.1" customHeight="1" x14ac:dyDescent="0.15">
      <c r="A133" s="12">
        <v>130</v>
      </c>
      <c r="B133" s="13" t="s">
        <v>275</v>
      </c>
      <c r="C133" s="13" t="s">
        <v>13</v>
      </c>
      <c r="D133" s="12" t="s">
        <v>276</v>
      </c>
      <c r="E133" s="14" t="s">
        <v>680</v>
      </c>
      <c r="F133" s="12" t="s">
        <v>19</v>
      </c>
      <c r="G133" s="13">
        <v>2</v>
      </c>
      <c r="H133" s="13">
        <v>20140701</v>
      </c>
      <c r="I133" s="13">
        <v>20211117</v>
      </c>
      <c r="J133" s="13" t="s">
        <v>30</v>
      </c>
    </row>
    <row r="134" spans="1:10" ht="26.1" customHeight="1" x14ac:dyDescent="0.15">
      <c r="A134" s="12">
        <v>131</v>
      </c>
      <c r="B134" s="13" t="s">
        <v>277</v>
      </c>
      <c r="C134" s="13" t="s">
        <v>46</v>
      </c>
      <c r="D134" s="12" t="s">
        <v>109</v>
      </c>
      <c r="E134" s="14" t="s">
        <v>681</v>
      </c>
      <c r="F134" s="12" t="s">
        <v>187</v>
      </c>
      <c r="G134" s="13">
        <v>4</v>
      </c>
      <c r="H134" s="13">
        <v>20191230</v>
      </c>
      <c r="I134" s="13">
        <v>20211115</v>
      </c>
      <c r="J134" s="12" t="s">
        <v>127</v>
      </c>
    </row>
    <row r="135" spans="1:10" ht="26.1" customHeight="1" x14ac:dyDescent="0.15">
      <c r="A135" s="12">
        <v>132</v>
      </c>
      <c r="B135" s="13" t="s">
        <v>278</v>
      </c>
      <c r="C135" s="13" t="s">
        <v>46</v>
      </c>
      <c r="D135" s="12" t="s">
        <v>130</v>
      </c>
      <c r="E135" s="14" t="s">
        <v>682</v>
      </c>
      <c r="F135" s="12" t="s">
        <v>279</v>
      </c>
      <c r="G135" s="13">
        <v>4</v>
      </c>
      <c r="H135" s="13">
        <v>20170619</v>
      </c>
      <c r="I135" s="13">
        <v>20211115</v>
      </c>
      <c r="J135" s="12"/>
    </row>
    <row r="136" spans="1:10" ht="26.1" customHeight="1" x14ac:dyDescent="0.15">
      <c r="A136" s="12">
        <v>133</v>
      </c>
      <c r="B136" s="13" t="s">
        <v>280</v>
      </c>
      <c r="C136" s="13" t="s">
        <v>46</v>
      </c>
      <c r="D136" s="12" t="s">
        <v>21</v>
      </c>
      <c r="E136" s="14" t="s">
        <v>683</v>
      </c>
      <c r="F136" s="12" t="s">
        <v>281</v>
      </c>
      <c r="G136" s="13">
        <v>4</v>
      </c>
      <c r="H136" s="13">
        <v>20150701</v>
      </c>
      <c r="I136" s="13">
        <v>20211115</v>
      </c>
      <c r="J136" s="12" t="s">
        <v>282</v>
      </c>
    </row>
    <row r="137" spans="1:10" ht="26.1" customHeight="1" x14ac:dyDescent="0.15">
      <c r="A137" s="12">
        <v>134</v>
      </c>
      <c r="B137" s="13" t="s">
        <v>283</v>
      </c>
      <c r="C137" s="13" t="s">
        <v>46</v>
      </c>
      <c r="D137" s="12" t="s">
        <v>284</v>
      </c>
      <c r="E137" s="14" t="s">
        <v>684</v>
      </c>
      <c r="F137" s="12" t="s">
        <v>285</v>
      </c>
      <c r="G137" s="13">
        <v>4</v>
      </c>
      <c r="H137" s="13">
        <v>20180630</v>
      </c>
      <c r="I137" s="13">
        <v>20211116</v>
      </c>
      <c r="J137" s="12"/>
    </row>
    <row r="138" spans="1:10" ht="26.1" customHeight="1" x14ac:dyDescent="0.15">
      <c r="A138" s="12">
        <v>135</v>
      </c>
      <c r="B138" s="13" t="s">
        <v>286</v>
      </c>
      <c r="C138" s="13" t="s">
        <v>46</v>
      </c>
      <c r="D138" s="12" t="s">
        <v>76</v>
      </c>
      <c r="E138" s="14" t="s">
        <v>685</v>
      </c>
      <c r="F138" s="12" t="s">
        <v>135</v>
      </c>
      <c r="G138" s="13">
        <v>4</v>
      </c>
      <c r="H138" s="13">
        <v>20200614</v>
      </c>
      <c r="I138" s="13">
        <v>20211116</v>
      </c>
      <c r="J138" s="12" t="s">
        <v>16</v>
      </c>
    </row>
    <row r="139" spans="1:10" ht="26.1" customHeight="1" x14ac:dyDescent="0.15">
      <c r="A139" s="12">
        <v>136</v>
      </c>
      <c r="B139" s="13" t="s">
        <v>287</v>
      </c>
      <c r="C139" s="13" t="s">
        <v>46</v>
      </c>
      <c r="D139" s="12" t="s">
        <v>288</v>
      </c>
      <c r="E139" s="14" t="s">
        <v>686</v>
      </c>
      <c r="F139" s="12" t="s">
        <v>289</v>
      </c>
      <c r="G139" s="13">
        <v>4</v>
      </c>
      <c r="H139" s="13">
        <v>20190613</v>
      </c>
      <c r="I139" s="13">
        <v>20211116</v>
      </c>
      <c r="J139" s="12"/>
    </row>
    <row r="140" spans="1:10" ht="26.1" customHeight="1" x14ac:dyDescent="0.15">
      <c r="A140" s="12">
        <v>137</v>
      </c>
      <c r="B140" s="13" t="s">
        <v>290</v>
      </c>
      <c r="C140" s="13" t="s">
        <v>46</v>
      </c>
      <c r="D140" s="12" t="s">
        <v>42</v>
      </c>
      <c r="E140" s="14" t="s">
        <v>687</v>
      </c>
      <c r="F140" s="12" t="s">
        <v>59</v>
      </c>
      <c r="G140" s="13">
        <v>4</v>
      </c>
      <c r="H140" s="13">
        <v>20190115</v>
      </c>
      <c r="I140" s="13">
        <v>20211116</v>
      </c>
      <c r="J140" s="12"/>
    </row>
    <row r="141" spans="1:10" ht="26.1" customHeight="1" x14ac:dyDescent="0.15">
      <c r="A141" s="12">
        <v>138</v>
      </c>
      <c r="B141" s="13" t="s">
        <v>291</v>
      </c>
      <c r="C141" s="13" t="s">
        <v>46</v>
      </c>
      <c r="D141" s="12" t="s">
        <v>21</v>
      </c>
      <c r="E141" s="14" t="s">
        <v>688</v>
      </c>
      <c r="F141" s="12" t="s">
        <v>47</v>
      </c>
      <c r="G141" s="13">
        <v>4</v>
      </c>
      <c r="H141" s="13">
        <v>20190624</v>
      </c>
      <c r="I141" s="13">
        <v>20211117</v>
      </c>
      <c r="J141" s="12" t="s">
        <v>16</v>
      </c>
    </row>
    <row r="142" spans="1:10" ht="26.1" customHeight="1" x14ac:dyDescent="0.15">
      <c r="A142" s="12">
        <v>139</v>
      </c>
      <c r="B142" s="13" t="s">
        <v>292</v>
      </c>
      <c r="C142" s="13" t="s">
        <v>46</v>
      </c>
      <c r="D142" s="12" t="s">
        <v>111</v>
      </c>
      <c r="E142" s="14" t="s">
        <v>689</v>
      </c>
      <c r="F142" s="12" t="s">
        <v>289</v>
      </c>
      <c r="G142" s="13">
        <v>4</v>
      </c>
      <c r="H142" s="13">
        <v>20160627</v>
      </c>
      <c r="I142" s="13">
        <v>20211118</v>
      </c>
      <c r="J142" s="12" t="s">
        <v>30</v>
      </c>
    </row>
    <row r="143" spans="1:10" ht="26.1" customHeight="1" x14ac:dyDescent="0.15">
      <c r="A143" s="12">
        <v>140</v>
      </c>
      <c r="B143" s="13" t="s">
        <v>293</v>
      </c>
      <c r="C143" s="13" t="s">
        <v>46</v>
      </c>
      <c r="D143" s="12" t="s">
        <v>132</v>
      </c>
      <c r="E143" s="14" t="s">
        <v>690</v>
      </c>
      <c r="F143" s="12" t="s">
        <v>47</v>
      </c>
      <c r="G143" s="13">
        <v>4</v>
      </c>
      <c r="H143" s="13">
        <v>20180704</v>
      </c>
      <c r="I143" s="13">
        <v>20211118</v>
      </c>
      <c r="J143" s="12" t="s">
        <v>16</v>
      </c>
    </row>
    <row r="144" spans="1:10" ht="26.1" customHeight="1" x14ac:dyDescent="0.15">
      <c r="A144" s="12">
        <v>141</v>
      </c>
      <c r="B144" s="13" t="s">
        <v>294</v>
      </c>
      <c r="C144" s="13" t="s">
        <v>46</v>
      </c>
      <c r="D144" s="12" t="s">
        <v>42</v>
      </c>
      <c r="E144" s="14" t="s">
        <v>691</v>
      </c>
      <c r="F144" s="12" t="s">
        <v>138</v>
      </c>
      <c r="G144" s="13">
        <v>4</v>
      </c>
      <c r="H144" s="13">
        <v>20180629</v>
      </c>
      <c r="I144" s="13">
        <v>20211118</v>
      </c>
      <c r="J144" s="12"/>
    </row>
    <row r="145" spans="1:10" ht="26.1" customHeight="1" x14ac:dyDescent="0.15">
      <c r="A145" s="12">
        <v>142</v>
      </c>
      <c r="B145" s="13" t="s">
        <v>295</v>
      </c>
      <c r="C145" s="13" t="s">
        <v>46</v>
      </c>
      <c r="D145" s="12" t="s">
        <v>58</v>
      </c>
      <c r="E145" s="14" t="s">
        <v>692</v>
      </c>
      <c r="F145" s="12" t="s">
        <v>165</v>
      </c>
      <c r="G145" s="13">
        <v>4</v>
      </c>
      <c r="H145" s="13">
        <v>20210618</v>
      </c>
      <c r="I145" s="13">
        <v>20211118</v>
      </c>
      <c r="J145" s="12" t="s">
        <v>16</v>
      </c>
    </row>
    <row r="146" spans="1:10" ht="26.1" customHeight="1" x14ac:dyDescent="0.15">
      <c r="A146" s="12">
        <v>143</v>
      </c>
      <c r="B146" s="13" t="s">
        <v>296</v>
      </c>
      <c r="C146" s="13" t="s">
        <v>46</v>
      </c>
      <c r="D146" s="12" t="s">
        <v>297</v>
      </c>
      <c r="E146" s="14" t="s">
        <v>693</v>
      </c>
      <c r="F146" s="12" t="s">
        <v>153</v>
      </c>
      <c r="G146" s="13">
        <v>4</v>
      </c>
      <c r="H146" s="13">
        <v>20190328</v>
      </c>
      <c r="I146" s="13">
        <v>20211118</v>
      </c>
      <c r="J146" s="12"/>
    </row>
    <row r="147" spans="1:10" ht="26.1" customHeight="1" x14ac:dyDescent="0.15">
      <c r="A147" s="12">
        <v>144</v>
      </c>
      <c r="B147" s="13" t="s">
        <v>298</v>
      </c>
      <c r="C147" s="13" t="s">
        <v>46</v>
      </c>
      <c r="D147" s="12" t="s">
        <v>38</v>
      </c>
      <c r="E147" s="14" t="s">
        <v>694</v>
      </c>
      <c r="F147" s="12" t="s">
        <v>33</v>
      </c>
      <c r="G147" s="13">
        <v>4</v>
      </c>
      <c r="H147" s="13">
        <v>20190703</v>
      </c>
      <c r="I147" s="13">
        <v>20211119</v>
      </c>
      <c r="J147" s="12" t="s">
        <v>16</v>
      </c>
    </row>
    <row r="148" spans="1:10" ht="26.1" customHeight="1" x14ac:dyDescent="0.15">
      <c r="A148" s="12">
        <v>145</v>
      </c>
      <c r="B148" s="13" t="s">
        <v>299</v>
      </c>
      <c r="C148" s="13" t="s">
        <v>46</v>
      </c>
      <c r="D148" s="12" t="s">
        <v>300</v>
      </c>
      <c r="E148" s="14" t="s">
        <v>695</v>
      </c>
      <c r="F148" s="12" t="s">
        <v>289</v>
      </c>
      <c r="G148" s="13">
        <v>4</v>
      </c>
      <c r="H148" s="13">
        <v>20170613</v>
      </c>
      <c r="I148" s="13">
        <v>20211119</v>
      </c>
      <c r="J148" s="12"/>
    </row>
    <row r="149" spans="1:10" ht="26.1" customHeight="1" x14ac:dyDescent="0.15">
      <c r="A149" s="12">
        <v>146</v>
      </c>
      <c r="B149" s="13" t="s">
        <v>301</v>
      </c>
      <c r="C149" s="13" t="s">
        <v>46</v>
      </c>
      <c r="D149" s="12" t="s">
        <v>21</v>
      </c>
      <c r="E149" s="14" t="s">
        <v>696</v>
      </c>
      <c r="F149" s="12" t="s">
        <v>54</v>
      </c>
      <c r="G149" s="13">
        <v>4</v>
      </c>
      <c r="H149" s="13">
        <v>20170614</v>
      </c>
      <c r="I149" s="13">
        <v>20211119</v>
      </c>
      <c r="J149" s="12"/>
    </row>
    <row r="150" spans="1:10" ht="26.1" customHeight="1" x14ac:dyDescent="0.15">
      <c r="A150" s="12">
        <v>147</v>
      </c>
      <c r="B150" s="13" t="s">
        <v>247</v>
      </c>
      <c r="C150" s="13" t="s">
        <v>13</v>
      </c>
      <c r="D150" s="12" t="s">
        <v>216</v>
      </c>
      <c r="E150" s="14" t="s">
        <v>697</v>
      </c>
      <c r="F150" s="12" t="s">
        <v>138</v>
      </c>
      <c r="G150" s="13">
        <v>2</v>
      </c>
      <c r="H150" s="13">
        <v>20160710</v>
      </c>
      <c r="I150" s="13">
        <v>20211118</v>
      </c>
      <c r="J150" s="12"/>
    </row>
    <row r="151" spans="1:10" ht="26.1" customHeight="1" x14ac:dyDescent="0.15">
      <c r="A151" s="12">
        <v>148</v>
      </c>
      <c r="B151" s="13" t="s">
        <v>302</v>
      </c>
      <c r="C151" s="13" t="s">
        <v>13</v>
      </c>
      <c r="D151" s="12" t="s">
        <v>303</v>
      </c>
      <c r="E151" s="14" t="s">
        <v>698</v>
      </c>
      <c r="F151" s="12" t="s">
        <v>246</v>
      </c>
      <c r="G151" s="13">
        <v>2</v>
      </c>
      <c r="H151" s="13">
        <v>20150701</v>
      </c>
      <c r="I151" s="13">
        <v>20211118</v>
      </c>
      <c r="J151" s="12" t="s">
        <v>30</v>
      </c>
    </row>
    <row r="152" spans="1:10" ht="26.1" customHeight="1" x14ac:dyDescent="0.15">
      <c r="A152" s="12">
        <v>149</v>
      </c>
      <c r="B152" s="13" t="s">
        <v>304</v>
      </c>
      <c r="C152" s="13" t="s">
        <v>13</v>
      </c>
      <c r="D152" s="12" t="s">
        <v>305</v>
      </c>
      <c r="E152" s="14" t="s">
        <v>699</v>
      </c>
      <c r="F152" s="12" t="s">
        <v>306</v>
      </c>
      <c r="G152" s="13">
        <v>2</v>
      </c>
      <c r="H152" s="13">
        <v>20150710</v>
      </c>
      <c r="I152" s="13">
        <v>20211118</v>
      </c>
      <c r="J152" s="12" t="s">
        <v>282</v>
      </c>
    </row>
    <row r="153" spans="1:10" ht="26.1" customHeight="1" x14ac:dyDescent="0.15">
      <c r="A153" s="12">
        <v>150</v>
      </c>
      <c r="B153" s="13" t="s">
        <v>307</v>
      </c>
      <c r="C153" s="13" t="s">
        <v>13</v>
      </c>
      <c r="D153" s="12" t="s">
        <v>42</v>
      </c>
      <c r="E153" s="14" t="s">
        <v>700</v>
      </c>
      <c r="F153" s="12" t="s">
        <v>308</v>
      </c>
      <c r="G153" s="13">
        <v>2</v>
      </c>
      <c r="H153" s="13">
        <v>20150701</v>
      </c>
      <c r="I153" s="13">
        <v>20211118</v>
      </c>
      <c r="J153" s="12" t="s">
        <v>30</v>
      </c>
    </row>
    <row r="154" spans="1:10" ht="26.1" customHeight="1" x14ac:dyDescent="0.15">
      <c r="A154" s="12">
        <v>151</v>
      </c>
      <c r="B154" s="13" t="s">
        <v>309</v>
      </c>
      <c r="C154" s="13" t="s">
        <v>13</v>
      </c>
      <c r="D154" s="12" t="s">
        <v>310</v>
      </c>
      <c r="E154" s="14" t="s">
        <v>701</v>
      </c>
      <c r="F154" s="12" t="s">
        <v>140</v>
      </c>
      <c r="G154" s="13">
        <v>2</v>
      </c>
      <c r="H154" s="13">
        <v>20160705</v>
      </c>
      <c r="I154" s="13">
        <v>20211118</v>
      </c>
      <c r="J154" s="12"/>
    </row>
    <row r="155" spans="1:10" ht="26.1" customHeight="1" x14ac:dyDescent="0.15">
      <c r="A155" s="12">
        <v>152</v>
      </c>
      <c r="B155" s="13" t="s">
        <v>311</v>
      </c>
      <c r="C155" s="13" t="s">
        <v>13</v>
      </c>
      <c r="D155" s="12" t="s">
        <v>312</v>
      </c>
      <c r="E155" s="14" t="s">
        <v>702</v>
      </c>
      <c r="F155" s="12" t="s">
        <v>313</v>
      </c>
      <c r="G155" s="13">
        <v>2</v>
      </c>
      <c r="H155" s="13">
        <v>20190628</v>
      </c>
      <c r="I155" s="13">
        <v>20211118</v>
      </c>
      <c r="J155" s="12" t="s">
        <v>314</v>
      </c>
    </row>
    <row r="156" spans="1:10" ht="26.1" customHeight="1" x14ac:dyDescent="0.15">
      <c r="A156" s="12">
        <v>153</v>
      </c>
      <c r="B156" s="13" t="s">
        <v>315</v>
      </c>
      <c r="C156" s="13" t="s">
        <v>13</v>
      </c>
      <c r="D156" s="12" t="s">
        <v>21</v>
      </c>
      <c r="E156" s="14" t="s">
        <v>703</v>
      </c>
      <c r="F156" s="12" t="s">
        <v>316</v>
      </c>
      <c r="G156" s="13">
        <v>2</v>
      </c>
      <c r="H156" s="13">
        <v>20160710</v>
      </c>
      <c r="I156" s="13">
        <v>20211118</v>
      </c>
      <c r="J156" s="12" t="s">
        <v>16</v>
      </c>
    </row>
    <row r="157" spans="1:10" ht="26.1" customHeight="1" x14ac:dyDescent="0.15">
      <c r="A157" s="12">
        <v>154</v>
      </c>
      <c r="B157" s="13" t="s">
        <v>317</v>
      </c>
      <c r="C157" s="13" t="s">
        <v>13</v>
      </c>
      <c r="D157" s="12" t="s">
        <v>203</v>
      </c>
      <c r="E157" s="14" t="s">
        <v>704</v>
      </c>
      <c r="F157" s="12" t="s">
        <v>318</v>
      </c>
      <c r="G157" s="13">
        <v>2</v>
      </c>
      <c r="H157" s="13">
        <v>20170620</v>
      </c>
      <c r="I157" s="13">
        <v>20211118</v>
      </c>
      <c r="J157" s="12"/>
    </row>
    <row r="158" spans="1:10" ht="26.1" customHeight="1" x14ac:dyDescent="0.15">
      <c r="A158" s="12">
        <v>155</v>
      </c>
      <c r="B158" s="13" t="s">
        <v>319</v>
      </c>
      <c r="C158" s="13" t="s">
        <v>13</v>
      </c>
      <c r="D158" s="12" t="s">
        <v>320</v>
      </c>
      <c r="E158" s="14" t="s">
        <v>705</v>
      </c>
      <c r="F158" s="12" t="s">
        <v>69</v>
      </c>
      <c r="G158" s="13">
        <v>2</v>
      </c>
      <c r="H158" s="13">
        <v>20180701</v>
      </c>
      <c r="I158" s="13">
        <v>20211119</v>
      </c>
      <c r="J158" s="12"/>
    </row>
    <row r="159" spans="1:10" ht="26.1" customHeight="1" x14ac:dyDescent="0.15">
      <c r="A159" s="12">
        <v>156</v>
      </c>
      <c r="B159" s="13" t="s">
        <v>321</v>
      </c>
      <c r="C159" s="13" t="s">
        <v>13</v>
      </c>
      <c r="D159" s="12" t="s">
        <v>21</v>
      </c>
      <c r="E159" s="14" t="s">
        <v>706</v>
      </c>
      <c r="F159" s="12" t="s">
        <v>322</v>
      </c>
      <c r="G159" s="13">
        <v>2</v>
      </c>
      <c r="H159" s="13">
        <v>20180625</v>
      </c>
      <c r="I159" s="13">
        <v>20211119</v>
      </c>
      <c r="J159" s="12"/>
    </row>
    <row r="160" spans="1:10" ht="26.1" customHeight="1" x14ac:dyDescent="0.15">
      <c r="A160" s="12">
        <v>157</v>
      </c>
      <c r="B160" s="13" t="s">
        <v>323</v>
      </c>
      <c r="C160" s="13" t="s">
        <v>13</v>
      </c>
      <c r="D160" s="12" t="s">
        <v>324</v>
      </c>
      <c r="E160" s="14" t="s">
        <v>707</v>
      </c>
      <c r="F160" s="12" t="s">
        <v>325</v>
      </c>
      <c r="G160" s="13">
        <v>2</v>
      </c>
      <c r="H160" s="13">
        <v>20150630</v>
      </c>
      <c r="I160" s="13">
        <v>20211119</v>
      </c>
      <c r="J160" s="12" t="s">
        <v>30</v>
      </c>
    </row>
    <row r="161" spans="1:10" ht="26.1" customHeight="1" x14ac:dyDescent="0.15">
      <c r="A161" s="12">
        <v>158</v>
      </c>
      <c r="B161" s="13" t="s">
        <v>326</v>
      </c>
      <c r="C161" s="13" t="s">
        <v>13</v>
      </c>
      <c r="D161" s="12" t="s">
        <v>130</v>
      </c>
      <c r="E161" s="14" t="s">
        <v>708</v>
      </c>
      <c r="F161" s="12" t="s">
        <v>248</v>
      </c>
      <c r="G161" s="13">
        <v>2</v>
      </c>
      <c r="H161" s="13">
        <v>20160710</v>
      </c>
      <c r="I161" s="13">
        <v>20211119</v>
      </c>
      <c r="J161" s="12"/>
    </row>
    <row r="162" spans="1:10" ht="26.1" customHeight="1" x14ac:dyDescent="0.15">
      <c r="A162" s="12">
        <v>159</v>
      </c>
      <c r="B162" s="13" t="s">
        <v>327</v>
      </c>
      <c r="C162" s="13" t="s">
        <v>13</v>
      </c>
      <c r="D162" s="12" t="s">
        <v>21</v>
      </c>
      <c r="E162" s="14" t="s">
        <v>709</v>
      </c>
      <c r="F162" s="12" t="s">
        <v>328</v>
      </c>
      <c r="G162" s="13">
        <v>2</v>
      </c>
      <c r="H162" s="13">
        <v>20160701</v>
      </c>
      <c r="I162" s="13">
        <v>20211119</v>
      </c>
      <c r="J162" s="12" t="s">
        <v>16</v>
      </c>
    </row>
    <row r="163" spans="1:10" ht="26.1" customHeight="1" x14ac:dyDescent="0.15">
      <c r="A163" s="12">
        <v>160</v>
      </c>
      <c r="B163" s="13" t="s">
        <v>329</v>
      </c>
      <c r="C163" s="13" t="s">
        <v>13</v>
      </c>
      <c r="D163" s="12" t="s">
        <v>32</v>
      </c>
      <c r="E163" s="14" t="s">
        <v>710</v>
      </c>
      <c r="F163" s="12" t="s">
        <v>330</v>
      </c>
      <c r="G163" s="13">
        <v>2</v>
      </c>
      <c r="H163" s="13">
        <v>20190628</v>
      </c>
      <c r="I163" s="13">
        <v>20211119</v>
      </c>
      <c r="J163" s="12" t="s">
        <v>16</v>
      </c>
    </row>
    <row r="164" spans="1:10" ht="26.1" customHeight="1" x14ac:dyDescent="0.15">
      <c r="A164" s="12">
        <v>161</v>
      </c>
      <c r="B164" s="13" t="s">
        <v>331</v>
      </c>
      <c r="C164" s="13" t="s">
        <v>13</v>
      </c>
      <c r="D164" s="12" t="s">
        <v>38</v>
      </c>
      <c r="E164" s="14" t="s">
        <v>711</v>
      </c>
      <c r="F164" s="12" t="s">
        <v>332</v>
      </c>
      <c r="G164" s="13">
        <v>2</v>
      </c>
      <c r="H164" s="13">
        <v>20180706</v>
      </c>
      <c r="I164" s="13">
        <v>20211119</v>
      </c>
      <c r="J164" s="12"/>
    </row>
    <row r="165" spans="1:10" ht="26.1" customHeight="1" x14ac:dyDescent="0.15">
      <c r="A165" s="12">
        <v>162</v>
      </c>
      <c r="B165" s="13" t="s">
        <v>333</v>
      </c>
      <c r="C165" s="13" t="s">
        <v>13</v>
      </c>
      <c r="D165" s="12" t="s">
        <v>132</v>
      </c>
      <c r="E165" s="14" t="s">
        <v>712</v>
      </c>
      <c r="F165" s="12" t="s">
        <v>334</v>
      </c>
      <c r="G165" s="13">
        <v>2</v>
      </c>
      <c r="H165" s="13">
        <v>20180701</v>
      </c>
      <c r="I165" s="13">
        <v>20211119</v>
      </c>
      <c r="J165" s="12"/>
    </row>
    <row r="166" spans="1:10" ht="26.1" customHeight="1" x14ac:dyDescent="0.15">
      <c r="A166" s="12">
        <v>163</v>
      </c>
      <c r="B166" s="13" t="s">
        <v>335</v>
      </c>
      <c r="C166" s="13" t="s">
        <v>13</v>
      </c>
      <c r="D166" s="12" t="s">
        <v>21</v>
      </c>
      <c r="E166" s="14" t="s">
        <v>713</v>
      </c>
      <c r="F166" s="12" t="s">
        <v>336</v>
      </c>
      <c r="G166" s="13">
        <v>2</v>
      </c>
      <c r="H166" s="13">
        <v>20190701</v>
      </c>
      <c r="I166" s="13">
        <v>20211113</v>
      </c>
      <c r="J166" s="12"/>
    </row>
    <row r="167" spans="1:10" ht="26.1" customHeight="1" x14ac:dyDescent="0.15">
      <c r="A167" s="12">
        <v>164</v>
      </c>
      <c r="B167" s="13" t="s">
        <v>337</v>
      </c>
      <c r="C167" s="13" t="s">
        <v>13</v>
      </c>
      <c r="D167" s="12" t="s">
        <v>94</v>
      </c>
      <c r="E167" s="14" t="s">
        <v>714</v>
      </c>
      <c r="F167" s="12" t="s">
        <v>338</v>
      </c>
      <c r="G167" s="13">
        <v>2</v>
      </c>
      <c r="H167" s="13">
        <v>20150710</v>
      </c>
      <c r="I167" s="13">
        <v>20211119</v>
      </c>
      <c r="J167" s="12" t="s">
        <v>30</v>
      </c>
    </row>
    <row r="168" spans="1:10" ht="26.1" customHeight="1" x14ac:dyDescent="0.15">
      <c r="A168" s="12">
        <v>165</v>
      </c>
      <c r="B168" s="13" t="s">
        <v>339</v>
      </c>
      <c r="C168" s="13" t="s">
        <v>13</v>
      </c>
      <c r="D168" s="12" t="s">
        <v>21</v>
      </c>
      <c r="E168" s="14" t="s">
        <v>715</v>
      </c>
      <c r="F168" s="12" t="s">
        <v>340</v>
      </c>
      <c r="G168" s="13">
        <v>2</v>
      </c>
      <c r="H168" s="13">
        <v>20170623</v>
      </c>
      <c r="I168" s="13">
        <v>20211119</v>
      </c>
      <c r="J168" s="12"/>
    </row>
    <row r="169" spans="1:10" ht="26.1" customHeight="1" x14ac:dyDescent="0.15">
      <c r="A169" s="12">
        <v>166</v>
      </c>
      <c r="B169" s="13" t="s">
        <v>341</v>
      </c>
      <c r="C169" s="13" t="s">
        <v>13</v>
      </c>
      <c r="D169" s="12" t="s">
        <v>21</v>
      </c>
      <c r="E169" s="14" t="s">
        <v>716</v>
      </c>
      <c r="F169" s="12" t="s">
        <v>318</v>
      </c>
      <c r="G169" s="13">
        <v>2</v>
      </c>
      <c r="H169" s="13">
        <v>20200710</v>
      </c>
      <c r="I169" s="13">
        <v>20211119</v>
      </c>
      <c r="J169" s="12"/>
    </row>
    <row r="170" spans="1:10" ht="26.1" customHeight="1" x14ac:dyDescent="0.15">
      <c r="A170" s="12">
        <v>167</v>
      </c>
      <c r="B170" s="13" t="s">
        <v>342</v>
      </c>
      <c r="C170" s="13" t="s">
        <v>13</v>
      </c>
      <c r="D170" s="12" t="s">
        <v>21</v>
      </c>
      <c r="E170" s="14" t="s">
        <v>717</v>
      </c>
      <c r="F170" s="12" t="s">
        <v>343</v>
      </c>
      <c r="G170" s="13">
        <v>2</v>
      </c>
      <c r="H170" s="13">
        <v>20140710</v>
      </c>
      <c r="I170" s="13">
        <v>20211119</v>
      </c>
      <c r="J170" s="12" t="s">
        <v>30</v>
      </c>
    </row>
    <row r="171" spans="1:10" ht="26.1" customHeight="1" x14ac:dyDescent="0.15">
      <c r="A171" s="12">
        <v>168</v>
      </c>
      <c r="B171" s="13" t="s">
        <v>344</v>
      </c>
      <c r="C171" s="13" t="s">
        <v>13</v>
      </c>
      <c r="D171" s="12" t="s">
        <v>345</v>
      </c>
      <c r="E171" s="14" t="s">
        <v>718</v>
      </c>
      <c r="F171" s="12" t="s">
        <v>173</v>
      </c>
      <c r="G171" s="13">
        <v>2</v>
      </c>
      <c r="H171" s="13">
        <v>20170710</v>
      </c>
      <c r="I171" s="13">
        <v>20211119</v>
      </c>
      <c r="J171" s="12"/>
    </row>
    <row r="172" spans="1:10" ht="26.1" customHeight="1" x14ac:dyDescent="0.15">
      <c r="A172" s="12">
        <v>169</v>
      </c>
      <c r="B172" s="13" t="s">
        <v>346</v>
      </c>
      <c r="C172" s="13" t="s">
        <v>13</v>
      </c>
      <c r="D172" s="12" t="s">
        <v>21</v>
      </c>
      <c r="E172" s="14" t="s">
        <v>719</v>
      </c>
      <c r="F172" s="12" t="s">
        <v>96</v>
      </c>
      <c r="G172" s="13">
        <v>2</v>
      </c>
      <c r="H172" s="13">
        <v>20170714</v>
      </c>
      <c r="I172" s="13">
        <v>20211120</v>
      </c>
      <c r="J172" s="12"/>
    </row>
    <row r="173" spans="1:10" ht="26.1" customHeight="1" x14ac:dyDescent="0.15">
      <c r="A173" s="12">
        <v>170</v>
      </c>
      <c r="B173" s="13" t="s">
        <v>347</v>
      </c>
      <c r="C173" s="13" t="s">
        <v>13</v>
      </c>
      <c r="D173" s="12" t="s">
        <v>78</v>
      </c>
      <c r="E173" s="14" t="s">
        <v>720</v>
      </c>
      <c r="F173" s="12" t="s">
        <v>24</v>
      </c>
      <c r="G173" s="13">
        <v>2</v>
      </c>
      <c r="H173" s="13">
        <v>20170702</v>
      </c>
      <c r="I173" s="13">
        <v>20211120</v>
      </c>
      <c r="J173" s="12"/>
    </row>
    <row r="174" spans="1:10" ht="26.1" customHeight="1" x14ac:dyDescent="0.15">
      <c r="A174" s="12">
        <v>171</v>
      </c>
      <c r="B174" s="13" t="s">
        <v>348</v>
      </c>
      <c r="C174" s="13" t="s">
        <v>13</v>
      </c>
      <c r="D174" s="12" t="s">
        <v>38</v>
      </c>
      <c r="E174" s="14" t="s">
        <v>721</v>
      </c>
      <c r="F174" s="12" t="s">
        <v>325</v>
      </c>
      <c r="G174" s="13">
        <v>2</v>
      </c>
      <c r="H174" s="13">
        <v>20170710</v>
      </c>
      <c r="I174" s="13">
        <v>20211120</v>
      </c>
      <c r="J174" s="12"/>
    </row>
    <row r="175" spans="1:10" ht="26.1" customHeight="1" x14ac:dyDescent="0.15">
      <c r="A175" s="12">
        <v>172</v>
      </c>
      <c r="B175" s="13" t="s">
        <v>349</v>
      </c>
      <c r="C175" s="13" t="s">
        <v>13</v>
      </c>
      <c r="D175" s="12" t="s">
        <v>21</v>
      </c>
      <c r="E175" s="14" t="s">
        <v>722</v>
      </c>
      <c r="F175" s="12" t="s">
        <v>114</v>
      </c>
      <c r="G175" s="13">
        <v>2</v>
      </c>
      <c r="H175" s="13">
        <v>20170626</v>
      </c>
      <c r="I175" s="13">
        <v>20211120</v>
      </c>
      <c r="J175" s="12"/>
    </row>
    <row r="176" spans="1:10" ht="26.1" customHeight="1" x14ac:dyDescent="0.15">
      <c r="A176" s="12">
        <v>173</v>
      </c>
      <c r="B176" s="13" t="s">
        <v>350</v>
      </c>
      <c r="C176" s="13" t="s">
        <v>13</v>
      </c>
      <c r="D176" s="12" t="s">
        <v>21</v>
      </c>
      <c r="E176" s="14" t="s">
        <v>723</v>
      </c>
      <c r="F176" s="12" t="s">
        <v>351</v>
      </c>
      <c r="G176" s="13">
        <v>2</v>
      </c>
      <c r="H176" s="13">
        <v>20150710</v>
      </c>
      <c r="I176" s="13">
        <v>20211120</v>
      </c>
      <c r="J176" s="12" t="s">
        <v>30</v>
      </c>
    </row>
    <row r="177" spans="1:10" ht="26.1" customHeight="1" x14ac:dyDescent="0.15">
      <c r="A177" s="12">
        <v>174</v>
      </c>
      <c r="B177" s="13" t="s">
        <v>352</v>
      </c>
      <c r="C177" s="13" t="s">
        <v>13</v>
      </c>
      <c r="D177" s="12" t="s">
        <v>21</v>
      </c>
      <c r="E177" s="14" t="s">
        <v>724</v>
      </c>
      <c r="F177" s="12" t="s">
        <v>33</v>
      </c>
      <c r="G177" s="13">
        <v>2</v>
      </c>
      <c r="H177" s="13">
        <v>20180710</v>
      </c>
      <c r="I177" s="13">
        <v>20211120</v>
      </c>
      <c r="J177" s="12"/>
    </row>
    <row r="178" spans="1:10" ht="26.1" customHeight="1" x14ac:dyDescent="0.15">
      <c r="A178" s="12">
        <v>175</v>
      </c>
      <c r="B178" s="13" t="s">
        <v>353</v>
      </c>
      <c r="C178" s="13" t="s">
        <v>13</v>
      </c>
      <c r="D178" s="12" t="s">
        <v>28</v>
      </c>
      <c r="E178" s="14" t="s">
        <v>725</v>
      </c>
      <c r="F178" s="12" t="s">
        <v>119</v>
      </c>
      <c r="G178" s="13">
        <v>2</v>
      </c>
      <c r="H178" s="13">
        <v>20170710</v>
      </c>
      <c r="I178" s="13">
        <v>20211120</v>
      </c>
      <c r="J178" s="12"/>
    </row>
    <row r="179" spans="1:10" ht="26.1" customHeight="1" x14ac:dyDescent="0.15">
      <c r="A179" s="12">
        <v>176</v>
      </c>
      <c r="B179" s="13" t="s">
        <v>354</v>
      </c>
      <c r="C179" s="13" t="s">
        <v>46</v>
      </c>
      <c r="D179" s="12" t="s">
        <v>42</v>
      </c>
      <c r="E179" s="14" t="s">
        <v>726</v>
      </c>
      <c r="F179" s="12" t="s">
        <v>24</v>
      </c>
      <c r="G179" s="13">
        <v>4</v>
      </c>
      <c r="H179" s="13">
        <v>20150701</v>
      </c>
      <c r="I179" s="13">
        <v>20211115</v>
      </c>
      <c r="J179" s="12" t="s">
        <v>30</v>
      </c>
    </row>
    <row r="180" spans="1:10" ht="26.1" customHeight="1" x14ac:dyDescent="0.15">
      <c r="A180" s="12">
        <v>177</v>
      </c>
      <c r="B180" s="13" t="s">
        <v>355</v>
      </c>
      <c r="C180" s="13" t="s">
        <v>46</v>
      </c>
      <c r="D180" s="12" t="s">
        <v>132</v>
      </c>
      <c r="E180" s="14" t="s">
        <v>727</v>
      </c>
      <c r="F180" s="12" t="s">
        <v>24</v>
      </c>
      <c r="G180" s="13">
        <v>4</v>
      </c>
      <c r="H180" s="13">
        <v>20190613</v>
      </c>
      <c r="I180" s="13">
        <v>20211120</v>
      </c>
      <c r="J180" s="12"/>
    </row>
    <row r="181" spans="1:10" ht="26.1" customHeight="1" x14ac:dyDescent="0.15">
      <c r="A181" s="12">
        <v>178</v>
      </c>
      <c r="B181" s="13" t="s">
        <v>356</v>
      </c>
      <c r="C181" s="13" t="s">
        <v>46</v>
      </c>
      <c r="D181" s="12" t="s">
        <v>76</v>
      </c>
      <c r="E181" s="14" t="s">
        <v>728</v>
      </c>
      <c r="F181" s="12" t="s">
        <v>47</v>
      </c>
      <c r="G181" s="13">
        <v>4</v>
      </c>
      <c r="H181" s="13">
        <v>20190626</v>
      </c>
      <c r="I181" s="13">
        <v>20211120</v>
      </c>
      <c r="J181" s="13"/>
    </row>
    <row r="182" spans="1:10" ht="26.1" customHeight="1" x14ac:dyDescent="0.15">
      <c r="A182" s="12">
        <v>179</v>
      </c>
      <c r="B182" s="13" t="s">
        <v>357</v>
      </c>
      <c r="C182" s="13" t="s">
        <v>46</v>
      </c>
      <c r="D182" s="12" t="s">
        <v>21</v>
      </c>
      <c r="E182" s="14" t="s">
        <v>729</v>
      </c>
      <c r="F182" s="12" t="s">
        <v>24</v>
      </c>
      <c r="G182" s="13">
        <v>4</v>
      </c>
      <c r="H182" s="13">
        <v>20190620</v>
      </c>
      <c r="I182" s="13">
        <v>20211120</v>
      </c>
      <c r="J182" s="13"/>
    </row>
    <row r="183" spans="1:10" ht="26.1" customHeight="1" x14ac:dyDescent="0.15">
      <c r="A183" s="12">
        <v>180</v>
      </c>
      <c r="B183" s="13" t="s">
        <v>358</v>
      </c>
      <c r="C183" s="13" t="s">
        <v>46</v>
      </c>
      <c r="D183" s="12" t="s">
        <v>284</v>
      </c>
      <c r="E183" s="14" t="s">
        <v>730</v>
      </c>
      <c r="F183" s="12" t="s">
        <v>33</v>
      </c>
      <c r="G183" s="13">
        <v>4</v>
      </c>
      <c r="H183" s="13">
        <v>20180620</v>
      </c>
      <c r="I183" s="13">
        <v>20211121</v>
      </c>
      <c r="J183" s="13"/>
    </row>
    <row r="184" spans="1:10" ht="26.1" customHeight="1" x14ac:dyDescent="0.15">
      <c r="A184" s="12">
        <v>181</v>
      </c>
      <c r="B184" s="13" t="s">
        <v>359</v>
      </c>
      <c r="C184" s="13" t="s">
        <v>46</v>
      </c>
      <c r="D184" s="12" t="s">
        <v>360</v>
      </c>
      <c r="E184" s="14" t="s">
        <v>731</v>
      </c>
      <c r="F184" s="12" t="s">
        <v>361</v>
      </c>
      <c r="G184" s="13">
        <v>4</v>
      </c>
      <c r="H184" s="13">
        <v>20210430</v>
      </c>
      <c r="I184" s="13">
        <v>20211122</v>
      </c>
      <c r="J184" s="13"/>
    </row>
    <row r="185" spans="1:10" ht="26.1" customHeight="1" x14ac:dyDescent="0.15">
      <c r="A185" s="12">
        <v>182</v>
      </c>
      <c r="B185" s="13" t="s">
        <v>362</v>
      </c>
      <c r="C185" s="13" t="s">
        <v>46</v>
      </c>
      <c r="D185" s="12" t="s">
        <v>21</v>
      </c>
      <c r="E185" s="14" t="s">
        <v>732</v>
      </c>
      <c r="F185" s="12" t="s">
        <v>363</v>
      </c>
      <c r="G185" s="13">
        <v>4</v>
      </c>
      <c r="H185" s="13">
        <v>20200626</v>
      </c>
      <c r="I185" s="13">
        <v>20211122</v>
      </c>
      <c r="J185" s="13"/>
    </row>
    <row r="186" spans="1:10" ht="26.1" customHeight="1" x14ac:dyDescent="0.15">
      <c r="A186" s="12">
        <v>183</v>
      </c>
      <c r="B186" s="13" t="s">
        <v>364</v>
      </c>
      <c r="C186" s="13" t="s">
        <v>46</v>
      </c>
      <c r="D186" s="12" t="s">
        <v>111</v>
      </c>
      <c r="E186" s="14" t="s">
        <v>733</v>
      </c>
      <c r="F186" s="12" t="s">
        <v>165</v>
      </c>
      <c r="G186" s="13">
        <v>4</v>
      </c>
      <c r="H186" s="13">
        <v>20210618</v>
      </c>
      <c r="I186" s="13">
        <v>20211122</v>
      </c>
      <c r="J186" s="13"/>
    </row>
    <row r="187" spans="1:10" ht="26.1" customHeight="1" x14ac:dyDescent="0.15">
      <c r="A187" s="12">
        <v>184</v>
      </c>
      <c r="B187" s="13" t="s">
        <v>365</v>
      </c>
      <c r="C187" s="13" t="s">
        <v>46</v>
      </c>
      <c r="D187" s="12" t="s">
        <v>366</v>
      </c>
      <c r="E187" s="14" t="s">
        <v>734</v>
      </c>
      <c r="F187" s="12" t="s">
        <v>367</v>
      </c>
      <c r="G187" s="13">
        <v>4</v>
      </c>
      <c r="H187" s="13">
        <v>20190701</v>
      </c>
      <c r="I187" s="13">
        <v>20211123</v>
      </c>
      <c r="J187" s="13"/>
    </row>
    <row r="188" spans="1:10" ht="26.1" customHeight="1" x14ac:dyDescent="0.15">
      <c r="A188" s="12">
        <v>185</v>
      </c>
      <c r="B188" s="13" t="s">
        <v>368</v>
      </c>
      <c r="C188" s="13" t="s">
        <v>46</v>
      </c>
      <c r="D188" s="12" t="s">
        <v>94</v>
      </c>
      <c r="E188" s="14" t="s">
        <v>735</v>
      </c>
      <c r="F188" s="12" t="s">
        <v>24</v>
      </c>
      <c r="G188" s="13">
        <v>4</v>
      </c>
      <c r="H188" s="13">
        <v>20150708</v>
      </c>
      <c r="I188" s="13">
        <v>20211123</v>
      </c>
      <c r="J188" s="13" t="s">
        <v>30</v>
      </c>
    </row>
    <row r="189" spans="1:10" ht="26.1" customHeight="1" x14ac:dyDescent="0.15">
      <c r="A189" s="12">
        <v>186</v>
      </c>
      <c r="B189" s="13" t="s">
        <v>369</v>
      </c>
      <c r="C189" s="13" t="s">
        <v>46</v>
      </c>
      <c r="D189" s="12" t="s">
        <v>370</v>
      </c>
      <c r="E189" s="14" t="s">
        <v>736</v>
      </c>
      <c r="F189" s="12" t="s">
        <v>33</v>
      </c>
      <c r="G189" s="13">
        <v>4</v>
      </c>
      <c r="H189" s="13">
        <v>20171204</v>
      </c>
      <c r="I189" s="13">
        <v>20211123</v>
      </c>
      <c r="J189" s="13" t="s">
        <v>371</v>
      </c>
    </row>
    <row r="190" spans="1:10" ht="26.1" customHeight="1" x14ac:dyDescent="0.15">
      <c r="A190" s="12">
        <v>187</v>
      </c>
      <c r="B190" s="13" t="s">
        <v>372</v>
      </c>
      <c r="C190" s="13" t="s">
        <v>46</v>
      </c>
      <c r="D190" s="12" t="s">
        <v>100</v>
      </c>
      <c r="E190" s="14" t="s">
        <v>737</v>
      </c>
      <c r="F190" s="12" t="s">
        <v>96</v>
      </c>
      <c r="G190" s="13">
        <v>4</v>
      </c>
      <c r="H190" s="13">
        <v>20180328</v>
      </c>
      <c r="I190" s="13">
        <v>20211124</v>
      </c>
      <c r="J190" s="13"/>
    </row>
    <row r="191" spans="1:10" ht="26.1" customHeight="1" x14ac:dyDescent="0.15">
      <c r="A191" s="12">
        <v>188</v>
      </c>
      <c r="B191" s="13" t="s">
        <v>373</v>
      </c>
      <c r="C191" s="13" t="s">
        <v>46</v>
      </c>
      <c r="D191" s="12" t="s">
        <v>193</v>
      </c>
      <c r="E191" s="14" t="s">
        <v>738</v>
      </c>
      <c r="F191" s="12" t="s">
        <v>194</v>
      </c>
      <c r="G191" s="13">
        <v>4</v>
      </c>
      <c r="H191" s="13">
        <v>20190104</v>
      </c>
      <c r="I191" s="13">
        <v>20211124</v>
      </c>
      <c r="J191" s="13"/>
    </row>
    <row r="192" spans="1:10" ht="26.1" customHeight="1" x14ac:dyDescent="0.15">
      <c r="A192" s="12">
        <v>189</v>
      </c>
      <c r="B192" s="13" t="s">
        <v>374</v>
      </c>
      <c r="C192" s="13" t="s">
        <v>13</v>
      </c>
      <c r="D192" s="12" t="s">
        <v>14</v>
      </c>
      <c r="E192" s="14" t="s">
        <v>739</v>
      </c>
      <c r="F192" s="12" t="s">
        <v>85</v>
      </c>
      <c r="G192" s="13">
        <v>2</v>
      </c>
      <c r="H192" s="13">
        <v>20170710</v>
      </c>
      <c r="I192" s="13">
        <v>20211120</v>
      </c>
      <c r="J192" s="13"/>
    </row>
    <row r="193" spans="1:10" ht="26.1" customHeight="1" x14ac:dyDescent="0.15">
      <c r="A193" s="12">
        <v>190</v>
      </c>
      <c r="B193" s="13" t="s">
        <v>375</v>
      </c>
      <c r="C193" s="13" t="s">
        <v>13</v>
      </c>
      <c r="D193" s="12" t="s">
        <v>94</v>
      </c>
      <c r="E193" s="14" t="s">
        <v>740</v>
      </c>
      <c r="F193" s="12" t="s">
        <v>376</v>
      </c>
      <c r="G193" s="13">
        <v>2</v>
      </c>
      <c r="H193" s="13">
        <v>20190710</v>
      </c>
      <c r="I193" s="13">
        <v>20211120</v>
      </c>
      <c r="J193" s="13"/>
    </row>
    <row r="194" spans="1:10" ht="26.1" customHeight="1" x14ac:dyDescent="0.15">
      <c r="A194" s="12">
        <v>191</v>
      </c>
      <c r="B194" s="13" t="s">
        <v>377</v>
      </c>
      <c r="C194" s="13" t="s">
        <v>13</v>
      </c>
      <c r="D194" s="12" t="s">
        <v>378</v>
      </c>
      <c r="E194" s="14" t="s">
        <v>741</v>
      </c>
      <c r="F194" s="12" t="s">
        <v>379</v>
      </c>
      <c r="G194" s="13">
        <v>2</v>
      </c>
      <c r="H194" s="13">
        <v>20170622</v>
      </c>
      <c r="I194" s="13">
        <v>20211121</v>
      </c>
      <c r="J194" s="13"/>
    </row>
    <row r="195" spans="1:10" ht="26.1" customHeight="1" x14ac:dyDescent="0.15">
      <c r="A195" s="12">
        <v>192</v>
      </c>
      <c r="B195" s="13" t="s">
        <v>380</v>
      </c>
      <c r="C195" s="13" t="s">
        <v>13</v>
      </c>
      <c r="D195" s="12" t="s">
        <v>381</v>
      </c>
      <c r="E195" s="14" t="s">
        <v>742</v>
      </c>
      <c r="F195" s="12" t="s">
        <v>340</v>
      </c>
      <c r="G195" s="13">
        <v>2</v>
      </c>
      <c r="H195" s="13">
        <v>20180701</v>
      </c>
      <c r="I195" s="13">
        <v>20211122</v>
      </c>
      <c r="J195" s="13"/>
    </row>
    <row r="196" spans="1:10" ht="26.1" customHeight="1" x14ac:dyDescent="0.15">
      <c r="A196" s="12">
        <v>193</v>
      </c>
      <c r="B196" s="13" t="s">
        <v>382</v>
      </c>
      <c r="C196" s="13" t="s">
        <v>13</v>
      </c>
      <c r="D196" s="12" t="s">
        <v>21</v>
      </c>
      <c r="E196" s="14" t="s">
        <v>743</v>
      </c>
      <c r="F196" s="12" t="s">
        <v>79</v>
      </c>
      <c r="G196" s="13">
        <v>2</v>
      </c>
      <c r="H196" s="13">
        <v>20171001</v>
      </c>
      <c r="I196" s="13">
        <v>20211122</v>
      </c>
      <c r="J196" s="13"/>
    </row>
    <row r="197" spans="1:10" ht="26.1" customHeight="1" x14ac:dyDescent="0.15">
      <c r="A197" s="12">
        <v>194</v>
      </c>
      <c r="B197" s="13" t="s">
        <v>383</v>
      </c>
      <c r="C197" s="13" t="s">
        <v>13</v>
      </c>
      <c r="D197" s="12" t="s">
        <v>203</v>
      </c>
      <c r="E197" s="14" t="s">
        <v>744</v>
      </c>
      <c r="F197" s="12" t="s">
        <v>79</v>
      </c>
      <c r="G197" s="13">
        <v>2</v>
      </c>
      <c r="H197" s="13">
        <v>20180101</v>
      </c>
      <c r="I197" s="13">
        <v>20211122</v>
      </c>
      <c r="J197" s="13"/>
    </row>
    <row r="198" spans="1:10" ht="26.1" customHeight="1" x14ac:dyDescent="0.15">
      <c r="A198" s="12">
        <v>195</v>
      </c>
      <c r="B198" s="13" t="s">
        <v>384</v>
      </c>
      <c r="C198" s="13" t="s">
        <v>13</v>
      </c>
      <c r="D198" s="12" t="s">
        <v>324</v>
      </c>
      <c r="E198" s="14" t="s">
        <v>745</v>
      </c>
      <c r="F198" s="12" t="s">
        <v>248</v>
      </c>
      <c r="G198" s="13">
        <v>2</v>
      </c>
      <c r="H198" s="13">
        <v>20190628</v>
      </c>
      <c r="I198" s="13">
        <v>20211122</v>
      </c>
      <c r="J198" s="13"/>
    </row>
    <row r="199" spans="1:10" ht="26.1" customHeight="1" x14ac:dyDescent="0.15">
      <c r="A199" s="12">
        <v>196</v>
      </c>
      <c r="B199" s="13" t="s">
        <v>385</v>
      </c>
      <c r="C199" s="13" t="s">
        <v>13</v>
      </c>
      <c r="D199" s="12" t="s">
        <v>32</v>
      </c>
      <c r="E199" s="14" t="s">
        <v>746</v>
      </c>
      <c r="F199" s="12" t="s">
        <v>386</v>
      </c>
      <c r="G199" s="13">
        <v>2</v>
      </c>
      <c r="H199" s="13">
        <v>20130701</v>
      </c>
      <c r="I199" s="13">
        <v>20211122</v>
      </c>
      <c r="J199" s="13" t="s">
        <v>30</v>
      </c>
    </row>
    <row r="200" spans="1:10" ht="26.1" customHeight="1" x14ac:dyDescent="0.15">
      <c r="A200" s="12">
        <v>197</v>
      </c>
      <c r="B200" s="13" t="s">
        <v>387</v>
      </c>
      <c r="C200" s="13" t="s">
        <v>13</v>
      </c>
      <c r="D200" s="12" t="s">
        <v>32</v>
      </c>
      <c r="E200" s="14" t="s">
        <v>747</v>
      </c>
      <c r="F200" s="12" t="s">
        <v>24</v>
      </c>
      <c r="G200" s="13">
        <v>2</v>
      </c>
      <c r="H200" s="13">
        <v>20170710</v>
      </c>
      <c r="I200" s="13">
        <v>20211122</v>
      </c>
      <c r="J200" s="12"/>
    </row>
    <row r="201" spans="1:10" ht="26.1" customHeight="1" x14ac:dyDescent="0.15">
      <c r="A201" s="12">
        <v>198</v>
      </c>
      <c r="B201" s="13" t="s">
        <v>388</v>
      </c>
      <c r="C201" s="13" t="s">
        <v>13</v>
      </c>
      <c r="D201" s="12" t="s">
        <v>389</v>
      </c>
      <c r="E201" s="14" t="s">
        <v>748</v>
      </c>
      <c r="F201" s="12" t="s">
        <v>390</v>
      </c>
      <c r="G201" s="13">
        <v>2</v>
      </c>
      <c r="H201" s="13">
        <v>20180710</v>
      </c>
      <c r="I201" s="13">
        <v>20211123</v>
      </c>
      <c r="J201" s="12"/>
    </row>
    <row r="202" spans="1:10" ht="26.1" customHeight="1" x14ac:dyDescent="0.15">
      <c r="A202" s="12">
        <v>199</v>
      </c>
      <c r="B202" s="13" t="s">
        <v>391</v>
      </c>
      <c r="C202" s="13" t="s">
        <v>13</v>
      </c>
      <c r="D202" s="12" t="s">
        <v>392</v>
      </c>
      <c r="E202" s="14" t="s">
        <v>749</v>
      </c>
      <c r="F202" s="12" t="s">
        <v>393</v>
      </c>
      <c r="G202" s="13">
        <v>2</v>
      </c>
      <c r="H202" s="13">
        <v>20190630</v>
      </c>
      <c r="I202" s="13">
        <v>20211123</v>
      </c>
      <c r="J202" s="12"/>
    </row>
    <row r="203" spans="1:10" ht="26.1" customHeight="1" x14ac:dyDescent="0.15">
      <c r="A203" s="12">
        <v>200</v>
      </c>
      <c r="B203" s="13" t="s">
        <v>394</v>
      </c>
      <c r="C203" s="13" t="s">
        <v>13</v>
      </c>
      <c r="D203" s="12" t="s">
        <v>109</v>
      </c>
      <c r="E203" s="14" t="s">
        <v>750</v>
      </c>
      <c r="F203" s="12" t="s">
        <v>24</v>
      </c>
      <c r="G203" s="13">
        <v>2</v>
      </c>
      <c r="H203" s="13">
        <v>20150625</v>
      </c>
      <c r="I203" s="13">
        <v>20211113</v>
      </c>
      <c r="J203" s="13" t="s">
        <v>30</v>
      </c>
    </row>
    <row r="204" spans="1:10" ht="26.1" customHeight="1" x14ac:dyDescent="0.15">
      <c r="A204" s="12">
        <v>201</v>
      </c>
      <c r="B204" s="13" t="s">
        <v>395</v>
      </c>
      <c r="C204" s="13" t="s">
        <v>13</v>
      </c>
      <c r="D204" s="12" t="s">
        <v>21</v>
      </c>
      <c r="E204" s="14" t="s">
        <v>751</v>
      </c>
      <c r="F204" s="12" t="s">
        <v>396</v>
      </c>
      <c r="G204" s="13">
        <v>2</v>
      </c>
      <c r="H204" s="13">
        <v>20150701</v>
      </c>
      <c r="I204" s="13">
        <v>20211123</v>
      </c>
      <c r="J204" s="13" t="s">
        <v>30</v>
      </c>
    </row>
    <row r="205" spans="1:10" ht="26.1" customHeight="1" x14ac:dyDescent="0.15">
      <c r="A205" s="12">
        <v>202</v>
      </c>
      <c r="B205" s="13" t="s">
        <v>397</v>
      </c>
      <c r="C205" s="13" t="s">
        <v>13</v>
      </c>
      <c r="D205" s="12" t="s">
        <v>398</v>
      </c>
      <c r="E205" s="14" t="s">
        <v>752</v>
      </c>
      <c r="F205" s="12" t="s">
        <v>399</v>
      </c>
      <c r="G205" s="13">
        <v>2</v>
      </c>
      <c r="H205" s="13">
        <v>20170710</v>
      </c>
      <c r="I205" s="13">
        <v>20211123</v>
      </c>
      <c r="J205" s="12"/>
    </row>
    <row r="206" spans="1:10" ht="26.1" customHeight="1" x14ac:dyDescent="0.15">
      <c r="A206" s="12">
        <v>203</v>
      </c>
      <c r="B206" s="13" t="s">
        <v>400</v>
      </c>
      <c r="C206" s="13" t="s">
        <v>13</v>
      </c>
      <c r="D206" s="12" t="s">
        <v>284</v>
      </c>
      <c r="E206" s="14" t="s">
        <v>753</v>
      </c>
      <c r="F206" s="12" t="s">
        <v>401</v>
      </c>
      <c r="G206" s="13">
        <v>2</v>
      </c>
      <c r="H206" s="13">
        <v>20190625</v>
      </c>
      <c r="I206" s="13">
        <v>20211123</v>
      </c>
      <c r="J206" s="12"/>
    </row>
    <row r="207" spans="1:10" ht="26.1" customHeight="1" x14ac:dyDescent="0.15">
      <c r="A207" s="12">
        <v>204</v>
      </c>
      <c r="B207" s="13" t="s">
        <v>402</v>
      </c>
      <c r="C207" s="13" t="s">
        <v>13</v>
      </c>
      <c r="D207" s="12" t="s">
        <v>21</v>
      </c>
      <c r="E207" s="14" t="s">
        <v>754</v>
      </c>
      <c r="F207" s="12" t="s">
        <v>403</v>
      </c>
      <c r="G207" s="13">
        <v>2</v>
      </c>
      <c r="H207" s="13">
        <v>20190701</v>
      </c>
      <c r="I207" s="13">
        <v>20211123</v>
      </c>
      <c r="J207" s="12"/>
    </row>
    <row r="208" spans="1:10" ht="26.1" customHeight="1" x14ac:dyDescent="0.15">
      <c r="A208" s="12">
        <v>205</v>
      </c>
      <c r="B208" s="13" t="s">
        <v>291</v>
      </c>
      <c r="C208" s="13" t="s">
        <v>13</v>
      </c>
      <c r="D208" s="12" t="s">
        <v>76</v>
      </c>
      <c r="E208" s="14" t="s">
        <v>755</v>
      </c>
      <c r="F208" s="12" t="s">
        <v>404</v>
      </c>
      <c r="G208" s="13">
        <v>2</v>
      </c>
      <c r="H208" s="13">
        <v>20170710</v>
      </c>
      <c r="I208" s="13">
        <v>20211124</v>
      </c>
      <c r="J208" s="12"/>
    </row>
    <row r="209" spans="1:10" ht="26.1" customHeight="1" x14ac:dyDescent="0.15">
      <c r="A209" s="12">
        <v>206</v>
      </c>
      <c r="B209" s="13" t="s">
        <v>405</v>
      </c>
      <c r="C209" s="13" t="s">
        <v>13</v>
      </c>
      <c r="D209" s="12" t="s">
        <v>132</v>
      </c>
      <c r="E209" s="14" t="s">
        <v>756</v>
      </c>
      <c r="F209" s="12" t="s">
        <v>71</v>
      </c>
      <c r="G209" s="13">
        <v>2</v>
      </c>
      <c r="H209" s="13">
        <v>20170710</v>
      </c>
      <c r="I209" s="13">
        <v>20211124</v>
      </c>
      <c r="J209" s="12"/>
    </row>
    <row r="210" spans="1:10" ht="26.1" customHeight="1" x14ac:dyDescent="0.15">
      <c r="A210" s="12">
        <v>207</v>
      </c>
      <c r="B210" s="13" t="s">
        <v>406</v>
      </c>
      <c r="C210" s="13" t="s">
        <v>13</v>
      </c>
      <c r="D210" s="12" t="s">
        <v>51</v>
      </c>
      <c r="E210" s="14" t="s">
        <v>757</v>
      </c>
      <c r="F210" s="12" t="s">
        <v>71</v>
      </c>
      <c r="G210" s="13">
        <v>2</v>
      </c>
      <c r="H210" s="13">
        <v>20170715</v>
      </c>
      <c r="I210" s="13">
        <v>20211124</v>
      </c>
      <c r="J210" s="12"/>
    </row>
    <row r="211" spans="1:10" ht="26.1" customHeight="1" x14ac:dyDescent="0.15">
      <c r="A211" s="12">
        <v>208</v>
      </c>
      <c r="B211" s="13" t="s">
        <v>407</v>
      </c>
      <c r="C211" s="13" t="s">
        <v>191</v>
      </c>
      <c r="D211" s="12" t="s">
        <v>408</v>
      </c>
      <c r="E211" s="14" t="s">
        <v>758</v>
      </c>
      <c r="F211" s="12" t="s">
        <v>33</v>
      </c>
      <c r="G211" s="13">
        <v>7</v>
      </c>
      <c r="H211" s="13">
        <v>20210618</v>
      </c>
      <c r="I211" s="13">
        <v>20211120</v>
      </c>
      <c r="J211" s="12"/>
    </row>
    <row r="212" spans="1:10" ht="26.1" customHeight="1" x14ac:dyDescent="0.15">
      <c r="A212" s="12">
        <v>209</v>
      </c>
      <c r="B212" s="13" t="s">
        <v>409</v>
      </c>
      <c r="C212" s="13" t="s">
        <v>191</v>
      </c>
      <c r="D212" s="12" t="s">
        <v>78</v>
      </c>
      <c r="E212" s="14" t="s">
        <v>759</v>
      </c>
      <c r="F212" s="12" t="s">
        <v>33</v>
      </c>
      <c r="G212" s="13">
        <v>7</v>
      </c>
      <c r="H212" s="13">
        <v>20210618</v>
      </c>
      <c r="I212" s="13">
        <v>20211116</v>
      </c>
      <c r="J212" s="12"/>
    </row>
    <row r="213" spans="1:10" ht="26.1" customHeight="1" x14ac:dyDescent="0.15">
      <c r="A213" s="12">
        <v>210</v>
      </c>
      <c r="B213" s="13" t="s">
        <v>410</v>
      </c>
      <c r="C213" s="13" t="s">
        <v>191</v>
      </c>
      <c r="D213" s="12" t="s">
        <v>21</v>
      </c>
      <c r="E213" s="14" t="s">
        <v>760</v>
      </c>
      <c r="F213" s="12" t="s">
        <v>33</v>
      </c>
      <c r="G213" s="13">
        <v>7</v>
      </c>
      <c r="H213" s="13">
        <v>20190624</v>
      </c>
      <c r="I213" s="13">
        <v>20211119</v>
      </c>
      <c r="J213" s="12"/>
    </row>
    <row r="214" spans="1:10" ht="26.1" customHeight="1" x14ac:dyDescent="0.15">
      <c r="A214" s="12">
        <v>211</v>
      </c>
      <c r="B214" s="13" t="s">
        <v>411</v>
      </c>
      <c r="C214" s="13" t="s">
        <v>191</v>
      </c>
      <c r="D214" s="12" t="s">
        <v>412</v>
      </c>
      <c r="E214" s="14" t="s">
        <v>761</v>
      </c>
      <c r="F214" s="12" t="s">
        <v>33</v>
      </c>
      <c r="G214" s="13">
        <v>7</v>
      </c>
      <c r="H214" s="13">
        <v>20200617</v>
      </c>
      <c r="I214" s="13">
        <v>20211121</v>
      </c>
      <c r="J214" s="12"/>
    </row>
    <row r="215" spans="1:10" ht="26.1" customHeight="1" x14ac:dyDescent="0.15">
      <c r="A215" s="12">
        <v>212</v>
      </c>
      <c r="B215" s="13" t="s">
        <v>413</v>
      </c>
      <c r="C215" s="13" t="s">
        <v>191</v>
      </c>
      <c r="D215" s="12" t="s">
        <v>414</v>
      </c>
      <c r="E215" s="14" t="s">
        <v>762</v>
      </c>
      <c r="F215" s="12" t="s">
        <v>194</v>
      </c>
      <c r="G215" s="13">
        <v>7</v>
      </c>
      <c r="H215" s="13">
        <v>20201028</v>
      </c>
      <c r="I215" s="13">
        <v>20211124</v>
      </c>
      <c r="J215" s="12"/>
    </row>
    <row r="216" spans="1:10" ht="26.1" customHeight="1" x14ac:dyDescent="0.15">
      <c r="A216" s="12">
        <v>213</v>
      </c>
      <c r="B216" s="13" t="s">
        <v>415</v>
      </c>
      <c r="C216" s="13" t="s">
        <v>191</v>
      </c>
      <c r="D216" s="12" t="s">
        <v>21</v>
      </c>
      <c r="E216" s="14" t="s">
        <v>763</v>
      </c>
      <c r="F216" s="12" t="s">
        <v>194</v>
      </c>
      <c r="G216" s="13">
        <v>7</v>
      </c>
      <c r="H216" s="13">
        <v>20180320</v>
      </c>
      <c r="I216" s="13">
        <v>20211124</v>
      </c>
      <c r="J216" s="12"/>
    </row>
    <row r="217" spans="1:10" ht="26.1" customHeight="1" x14ac:dyDescent="0.15">
      <c r="A217" s="12">
        <v>214</v>
      </c>
      <c r="B217" s="13" t="s">
        <v>416</v>
      </c>
      <c r="C217" s="13" t="s">
        <v>191</v>
      </c>
      <c r="D217" s="12" t="s">
        <v>417</v>
      </c>
      <c r="E217" s="14" t="s">
        <v>764</v>
      </c>
      <c r="F217" s="12" t="s">
        <v>194</v>
      </c>
      <c r="G217" s="13">
        <v>7</v>
      </c>
      <c r="H217" s="13">
        <v>20201028</v>
      </c>
      <c r="I217" s="13">
        <v>20211124</v>
      </c>
      <c r="J217" s="12"/>
    </row>
    <row r="218" spans="1:10" ht="26.1" customHeight="1" x14ac:dyDescent="0.15">
      <c r="A218" s="12">
        <v>215</v>
      </c>
      <c r="B218" s="13" t="s">
        <v>418</v>
      </c>
      <c r="C218" s="13" t="s">
        <v>191</v>
      </c>
      <c r="D218" s="12" t="s">
        <v>419</v>
      </c>
      <c r="E218" s="14" t="s">
        <v>765</v>
      </c>
      <c r="F218" s="12" t="s">
        <v>194</v>
      </c>
      <c r="G218" s="13">
        <v>7</v>
      </c>
      <c r="H218" s="13">
        <v>20160511</v>
      </c>
      <c r="I218" s="13">
        <v>20211124</v>
      </c>
      <c r="J218" s="13" t="s">
        <v>30</v>
      </c>
    </row>
    <row r="219" spans="1:10" ht="26.1" customHeight="1" x14ac:dyDescent="0.15">
      <c r="A219" s="12">
        <v>216</v>
      </c>
      <c r="B219" s="13" t="s">
        <v>420</v>
      </c>
      <c r="C219" s="13" t="s">
        <v>191</v>
      </c>
      <c r="D219" s="12" t="s">
        <v>264</v>
      </c>
      <c r="E219" s="14" t="s">
        <v>766</v>
      </c>
      <c r="F219" s="12" t="s">
        <v>194</v>
      </c>
      <c r="G219" s="13">
        <v>7</v>
      </c>
      <c r="H219" s="13">
        <v>20190724</v>
      </c>
      <c r="I219" s="13">
        <v>20211124</v>
      </c>
      <c r="J219" s="12"/>
    </row>
    <row r="220" spans="1:10" ht="26.1" customHeight="1" x14ac:dyDescent="0.15">
      <c r="A220" s="12">
        <v>217</v>
      </c>
      <c r="B220" s="13" t="s">
        <v>421</v>
      </c>
      <c r="C220" s="13" t="s">
        <v>191</v>
      </c>
      <c r="D220" s="12" t="s">
        <v>422</v>
      </c>
      <c r="E220" s="14" t="s">
        <v>767</v>
      </c>
      <c r="F220" s="12" t="s">
        <v>194</v>
      </c>
      <c r="G220" s="13">
        <v>7</v>
      </c>
      <c r="H220" s="13">
        <v>20200612</v>
      </c>
      <c r="I220" s="13">
        <v>20211130</v>
      </c>
      <c r="J220" s="12"/>
    </row>
    <row r="221" spans="1:10" ht="26.1" customHeight="1" x14ac:dyDescent="0.15">
      <c r="A221" s="12">
        <v>218</v>
      </c>
      <c r="B221" s="13" t="s">
        <v>423</v>
      </c>
      <c r="C221" s="13" t="s">
        <v>13</v>
      </c>
      <c r="D221" s="12" t="s">
        <v>424</v>
      </c>
      <c r="E221" s="14" t="s">
        <v>768</v>
      </c>
      <c r="F221" s="12" t="s">
        <v>425</v>
      </c>
      <c r="G221" s="13">
        <v>2</v>
      </c>
      <c r="H221" s="13">
        <v>20150710</v>
      </c>
      <c r="I221" s="13">
        <v>20211124</v>
      </c>
      <c r="J221" s="12" t="s">
        <v>426</v>
      </c>
    </row>
    <row r="222" spans="1:10" ht="26.1" customHeight="1" x14ac:dyDescent="0.15">
      <c r="A222" s="12">
        <v>219</v>
      </c>
      <c r="B222" s="13" t="s">
        <v>427</v>
      </c>
      <c r="C222" s="13" t="s">
        <v>13</v>
      </c>
      <c r="D222" s="12" t="s">
        <v>111</v>
      </c>
      <c r="E222" s="14" t="s">
        <v>769</v>
      </c>
      <c r="F222" s="12" t="s">
        <v>428</v>
      </c>
      <c r="G222" s="13">
        <v>2</v>
      </c>
      <c r="H222" s="13">
        <v>20170714</v>
      </c>
      <c r="I222" s="13">
        <v>20211124</v>
      </c>
      <c r="J222" s="12"/>
    </row>
    <row r="223" spans="1:10" ht="26.1" customHeight="1" x14ac:dyDescent="0.15">
      <c r="A223" s="12">
        <v>220</v>
      </c>
      <c r="B223" s="13" t="s">
        <v>429</v>
      </c>
      <c r="C223" s="13" t="s">
        <v>13</v>
      </c>
      <c r="D223" s="12" t="s">
        <v>430</v>
      </c>
      <c r="E223" s="14" t="s">
        <v>770</v>
      </c>
      <c r="F223" s="12" t="s">
        <v>96</v>
      </c>
      <c r="G223" s="13">
        <v>2</v>
      </c>
      <c r="H223" s="13">
        <v>20170612</v>
      </c>
      <c r="I223" s="13">
        <v>20211124</v>
      </c>
      <c r="J223" s="12"/>
    </row>
    <row r="224" spans="1:10" ht="26.1" customHeight="1" x14ac:dyDescent="0.15">
      <c r="A224" s="12">
        <v>221</v>
      </c>
      <c r="B224" s="13" t="s">
        <v>431</v>
      </c>
      <c r="C224" s="13" t="s">
        <v>13</v>
      </c>
      <c r="D224" s="12" t="s">
        <v>42</v>
      </c>
      <c r="E224" s="14" t="s">
        <v>771</v>
      </c>
      <c r="F224" s="12" t="s">
        <v>432</v>
      </c>
      <c r="G224" s="13">
        <v>2</v>
      </c>
      <c r="H224" s="13">
        <v>20170701</v>
      </c>
      <c r="I224" s="13">
        <v>20211124</v>
      </c>
      <c r="J224" s="12"/>
    </row>
    <row r="225" spans="1:10" ht="26.1" customHeight="1" x14ac:dyDescent="0.15">
      <c r="A225" s="12">
        <v>222</v>
      </c>
      <c r="B225" s="13" t="s">
        <v>433</v>
      </c>
      <c r="C225" s="13" t="s">
        <v>13</v>
      </c>
      <c r="D225" s="12" t="s">
        <v>300</v>
      </c>
      <c r="E225" s="14" t="s">
        <v>772</v>
      </c>
      <c r="F225" s="12" t="s">
        <v>434</v>
      </c>
      <c r="G225" s="13">
        <v>2</v>
      </c>
      <c r="H225" s="13">
        <v>20170710</v>
      </c>
      <c r="I225" s="13">
        <v>20211124</v>
      </c>
      <c r="J225" s="12"/>
    </row>
    <row r="226" spans="1:10" ht="26.1" customHeight="1" x14ac:dyDescent="0.15">
      <c r="A226" s="12">
        <v>223</v>
      </c>
      <c r="B226" s="13" t="s">
        <v>435</v>
      </c>
      <c r="C226" s="13" t="s">
        <v>13</v>
      </c>
      <c r="D226" s="12" t="s">
        <v>436</v>
      </c>
      <c r="E226" s="14" t="s">
        <v>773</v>
      </c>
      <c r="F226" s="12" t="s">
        <v>437</v>
      </c>
      <c r="G226" s="13">
        <v>2</v>
      </c>
      <c r="H226" s="13">
        <v>20180706</v>
      </c>
      <c r="I226" s="13">
        <v>20211124</v>
      </c>
      <c r="J226" s="12"/>
    </row>
    <row r="227" spans="1:10" ht="26.1" customHeight="1" x14ac:dyDescent="0.15">
      <c r="A227" s="12">
        <v>224</v>
      </c>
      <c r="B227" s="13" t="s">
        <v>438</v>
      </c>
      <c r="C227" s="13" t="s">
        <v>13</v>
      </c>
      <c r="D227" s="12" t="s">
        <v>94</v>
      </c>
      <c r="E227" s="14" t="s">
        <v>774</v>
      </c>
      <c r="F227" s="12" t="s">
        <v>212</v>
      </c>
      <c r="G227" s="13">
        <v>2</v>
      </c>
      <c r="H227" s="13">
        <v>20180701</v>
      </c>
      <c r="I227" s="13">
        <v>20211124</v>
      </c>
      <c r="J227" s="12"/>
    </row>
    <row r="228" spans="1:10" ht="26.1" customHeight="1" x14ac:dyDescent="0.15">
      <c r="A228" s="12">
        <v>225</v>
      </c>
      <c r="B228" s="13" t="s">
        <v>439</v>
      </c>
      <c r="C228" s="13" t="s">
        <v>13</v>
      </c>
      <c r="D228" s="12" t="s">
        <v>81</v>
      </c>
      <c r="E228" s="14" t="s">
        <v>775</v>
      </c>
      <c r="F228" s="12" t="s">
        <v>440</v>
      </c>
      <c r="G228" s="13">
        <v>2</v>
      </c>
      <c r="H228" s="13">
        <v>20150710</v>
      </c>
      <c r="I228" s="13">
        <v>20211124</v>
      </c>
      <c r="J228" s="13" t="s">
        <v>30</v>
      </c>
    </row>
    <row r="229" spans="1:10" ht="26.1" customHeight="1" x14ac:dyDescent="0.15">
      <c r="A229" s="12">
        <v>226</v>
      </c>
      <c r="B229" s="13" t="s">
        <v>441</v>
      </c>
      <c r="C229" s="13" t="s">
        <v>13</v>
      </c>
      <c r="D229" s="12" t="s">
        <v>21</v>
      </c>
      <c r="E229" s="14" t="s">
        <v>776</v>
      </c>
      <c r="F229" s="12" t="s">
        <v>248</v>
      </c>
      <c r="G229" s="13">
        <v>2</v>
      </c>
      <c r="H229" s="13">
        <v>20190630</v>
      </c>
      <c r="I229" s="13">
        <v>20211125</v>
      </c>
      <c r="J229" s="12"/>
    </row>
    <row r="230" spans="1:10" ht="26.1" customHeight="1" x14ac:dyDescent="0.15">
      <c r="A230" s="12">
        <v>227</v>
      </c>
      <c r="B230" s="13" t="s">
        <v>442</v>
      </c>
      <c r="C230" s="13" t="s">
        <v>13</v>
      </c>
      <c r="D230" s="12" t="s">
        <v>21</v>
      </c>
      <c r="E230" s="14" t="s">
        <v>777</v>
      </c>
      <c r="F230" s="12" t="s">
        <v>165</v>
      </c>
      <c r="G230" s="13">
        <v>2</v>
      </c>
      <c r="H230" s="13">
        <v>20200710</v>
      </c>
      <c r="I230" s="13">
        <v>20211125</v>
      </c>
      <c r="J230" s="12"/>
    </row>
    <row r="231" spans="1:10" ht="26.1" customHeight="1" x14ac:dyDescent="0.15">
      <c r="A231" s="12">
        <v>228</v>
      </c>
      <c r="B231" s="13" t="s">
        <v>443</v>
      </c>
      <c r="C231" s="13" t="s">
        <v>13</v>
      </c>
      <c r="D231" s="12" t="s">
        <v>21</v>
      </c>
      <c r="E231" s="14" t="s">
        <v>778</v>
      </c>
      <c r="F231" s="12" t="s">
        <v>64</v>
      </c>
      <c r="G231" s="13">
        <v>2</v>
      </c>
      <c r="H231" s="13">
        <v>20180715</v>
      </c>
      <c r="I231" s="13">
        <v>20211125</v>
      </c>
      <c r="J231" s="12"/>
    </row>
    <row r="232" spans="1:10" ht="26.1" customHeight="1" x14ac:dyDescent="0.15">
      <c r="A232" s="12">
        <v>229</v>
      </c>
      <c r="B232" s="13" t="s">
        <v>444</v>
      </c>
      <c r="C232" s="13" t="s">
        <v>13</v>
      </c>
      <c r="D232" s="12" t="s">
        <v>21</v>
      </c>
      <c r="E232" s="14" t="s">
        <v>779</v>
      </c>
      <c r="F232" s="12" t="s">
        <v>47</v>
      </c>
      <c r="G232" s="13">
        <v>2</v>
      </c>
      <c r="H232" s="13">
        <v>20190628</v>
      </c>
      <c r="I232" s="13">
        <v>20211125</v>
      </c>
      <c r="J232" s="12"/>
    </row>
    <row r="233" spans="1:10" ht="26.1" customHeight="1" x14ac:dyDescent="0.15">
      <c r="A233" s="12">
        <v>230</v>
      </c>
      <c r="B233" s="13" t="s">
        <v>445</v>
      </c>
      <c r="C233" s="13" t="s">
        <v>13</v>
      </c>
      <c r="D233" s="12" t="s">
        <v>58</v>
      </c>
      <c r="E233" s="14" t="s">
        <v>780</v>
      </c>
      <c r="F233" s="12" t="s">
        <v>259</v>
      </c>
      <c r="G233" s="13">
        <v>2</v>
      </c>
      <c r="H233" s="13">
        <v>20180710</v>
      </c>
      <c r="I233" s="13">
        <v>20211125</v>
      </c>
      <c r="J233" s="12"/>
    </row>
    <row r="234" spans="1:10" ht="26.1" customHeight="1" x14ac:dyDescent="0.15">
      <c r="A234" s="12">
        <v>231</v>
      </c>
      <c r="B234" s="13" t="s">
        <v>446</v>
      </c>
      <c r="C234" s="13" t="s">
        <v>13</v>
      </c>
      <c r="D234" s="12" t="s">
        <v>81</v>
      </c>
      <c r="E234" s="14" t="s">
        <v>781</v>
      </c>
      <c r="F234" s="12" t="s">
        <v>24</v>
      </c>
      <c r="G234" s="13">
        <v>2</v>
      </c>
      <c r="H234" s="13">
        <v>20200715</v>
      </c>
      <c r="I234" s="13">
        <v>20211125</v>
      </c>
      <c r="J234" s="12"/>
    </row>
    <row r="235" spans="1:10" ht="26.1" customHeight="1" x14ac:dyDescent="0.15">
      <c r="A235" s="12">
        <v>232</v>
      </c>
      <c r="B235" s="13" t="s">
        <v>447</v>
      </c>
      <c r="C235" s="13" t="s">
        <v>13</v>
      </c>
      <c r="D235" s="12" t="s">
        <v>51</v>
      </c>
      <c r="E235" s="14" t="s">
        <v>782</v>
      </c>
      <c r="F235" s="12" t="s">
        <v>448</v>
      </c>
      <c r="G235" s="13">
        <v>2</v>
      </c>
      <c r="H235" s="13">
        <v>20180630</v>
      </c>
      <c r="I235" s="13">
        <v>20211126</v>
      </c>
      <c r="J235" s="12"/>
    </row>
    <row r="236" spans="1:10" ht="26.1" customHeight="1" x14ac:dyDescent="0.15">
      <c r="A236" s="12">
        <v>233</v>
      </c>
      <c r="B236" s="13" t="s">
        <v>449</v>
      </c>
      <c r="C236" s="13" t="s">
        <v>13</v>
      </c>
      <c r="D236" s="12" t="s">
        <v>58</v>
      </c>
      <c r="E236" s="14" t="s">
        <v>783</v>
      </c>
      <c r="F236" s="12" t="s">
        <v>450</v>
      </c>
      <c r="G236" s="13">
        <v>2</v>
      </c>
      <c r="H236" s="13">
        <v>20200624</v>
      </c>
      <c r="I236" s="13">
        <v>20211126</v>
      </c>
      <c r="J236" s="12"/>
    </row>
    <row r="237" spans="1:10" ht="26.1" customHeight="1" x14ac:dyDescent="0.15">
      <c r="A237" s="12">
        <v>234</v>
      </c>
      <c r="B237" s="13" t="s">
        <v>451</v>
      </c>
      <c r="C237" s="13" t="s">
        <v>13</v>
      </c>
      <c r="D237" s="12" t="s">
        <v>147</v>
      </c>
      <c r="E237" s="14" t="s">
        <v>784</v>
      </c>
      <c r="F237" s="12" t="s">
        <v>452</v>
      </c>
      <c r="G237" s="13">
        <v>2</v>
      </c>
      <c r="H237" s="13">
        <v>20130705</v>
      </c>
      <c r="I237" s="13">
        <v>20211126</v>
      </c>
      <c r="J237" s="13" t="s">
        <v>30</v>
      </c>
    </row>
    <row r="238" spans="1:10" ht="26.1" customHeight="1" x14ac:dyDescent="0.15">
      <c r="A238" s="12">
        <v>235</v>
      </c>
      <c r="B238" s="13" t="s">
        <v>453</v>
      </c>
      <c r="C238" s="13" t="s">
        <v>13</v>
      </c>
      <c r="D238" s="12" t="s">
        <v>324</v>
      </c>
      <c r="E238" s="14" t="s">
        <v>785</v>
      </c>
      <c r="F238" s="12" t="s">
        <v>340</v>
      </c>
      <c r="G238" s="13">
        <v>2</v>
      </c>
      <c r="H238" s="13">
        <v>20170626</v>
      </c>
      <c r="I238" s="13">
        <v>20211126</v>
      </c>
      <c r="J238" s="12"/>
    </row>
    <row r="239" spans="1:10" ht="26.1" customHeight="1" x14ac:dyDescent="0.15">
      <c r="A239" s="12">
        <v>236</v>
      </c>
      <c r="B239" s="13" t="s">
        <v>454</v>
      </c>
      <c r="C239" s="13" t="s">
        <v>13</v>
      </c>
      <c r="D239" s="12" t="s">
        <v>21</v>
      </c>
      <c r="E239" s="14" t="s">
        <v>786</v>
      </c>
      <c r="F239" s="12" t="s">
        <v>328</v>
      </c>
      <c r="G239" s="13">
        <v>2</v>
      </c>
      <c r="H239" s="13">
        <v>20170701</v>
      </c>
      <c r="I239" s="13">
        <v>20211126</v>
      </c>
      <c r="J239" s="12"/>
    </row>
    <row r="240" spans="1:10" ht="26.1" customHeight="1" x14ac:dyDescent="0.15">
      <c r="A240" s="12">
        <v>237</v>
      </c>
      <c r="B240" s="13" t="s">
        <v>455</v>
      </c>
      <c r="C240" s="13" t="s">
        <v>13</v>
      </c>
      <c r="D240" s="12" t="s">
        <v>370</v>
      </c>
      <c r="E240" s="14" t="s">
        <v>787</v>
      </c>
      <c r="F240" s="12" t="s">
        <v>456</v>
      </c>
      <c r="G240" s="13">
        <v>2</v>
      </c>
      <c r="H240" s="13">
        <v>20180701</v>
      </c>
      <c r="I240" s="13">
        <v>20211126</v>
      </c>
      <c r="J240" s="12"/>
    </row>
    <row r="241" spans="1:10" ht="26.1" customHeight="1" x14ac:dyDescent="0.15">
      <c r="A241" s="12">
        <v>238</v>
      </c>
      <c r="B241" s="13" t="s">
        <v>457</v>
      </c>
      <c r="C241" s="13" t="s">
        <v>13</v>
      </c>
      <c r="D241" s="12" t="s">
        <v>21</v>
      </c>
      <c r="E241" s="14" t="s">
        <v>788</v>
      </c>
      <c r="F241" s="12" t="s">
        <v>59</v>
      </c>
      <c r="G241" s="13">
        <v>2</v>
      </c>
      <c r="H241" s="13">
        <v>20190710</v>
      </c>
      <c r="I241" s="13">
        <v>20211126</v>
      </c>
      <c r="J241" s="12"/>
    </row>
    <row r="242" spans="1:10" ht="26.1" customHeight="1" x14ac:dyDescent="0.15">
      <c r="A242" s="12">
        <v>239</v>
      </c>
      <c r="B242" s="13" t="s">
        <v>458</v>
      </c>
      <c r="C242" s="13" t="s">
        <v>13</v>
      </c>
      <c r="D242" s="12" t="s">
        <v>76</v>
      </c>
      <c r="E242" s="14" t="s">
        <v>789</v>
      </c>
      <c r="F242" s="12" t="s">
        <v>459</v>
      </c>
      <c r="G242" s="13">
        <v>2</v>
      </c>
      <c r="H242" s="13">
        <v>20170701</v>
      </c>
      <c r="I242" s="13">
        <v>20211126</v>
      </c>
      <c r="J242" s="12"/>
    </row>
    <row r="243" spans="1:10" ht="26.1" customHeight="1" x14ac:dyDescent="0.15">
      <c r="A243" s="12">
        <v>240</v>
      </c>
      <c r="B243" s="13" t="s">
        <v>460</v>
      </c>
      <c r="C243" s="13" t="s">
        <v>13</v>
      </c>
      <c r="D243" s="12" t="s">
        <v>32</v>
      </c>
      <c r="E243" s="14" t="s">
        <v>790</v>
      </c>
      <c r="F243" s="12" t="s">
        <v>96</v>
      </c>
      <c r="G243" s="13">
        <v>2</v>
      </c>
      <c r="H243" s="13">
        <v>20190628</v>
      </c>
      <c r="I243" s="13">
        <v>20211127</v>
      </c>
      <c r="J243" s="12"/>
    </row>
    <row r="244" spans="1:10" ht="26.1" customHeight="1" x14ac:dyDescent="0.15">
      <c r="A244" s="12">
        <v>241</v>
      </c>
      <c r="B244" s="13" t="s">
        <v>461</v>
      </c>
      <c r="C244" s="13" t="s">
        <v>13</v>
      </c>
      <c r="D244" s="12" t="s">
        <v>462</v>
      </c>
      <c r="E244" s="14" t="s">
        <v>791</v>
      </c>
      <c r="F244" s="12" t="s">
        <v>112</v>
      </c>
      <c r="G244" s="13">
        <v>2</v>
      </c>
      <c r="H244" s="13">
        <v>20190625</v>
      </c>
      <c r="I244" s="13">
        <v>20211127</v>
      </c>
      <c r="J244" s="12"/>
    </row>
    <row r="245" spans="1:10" ht="26.1" customHeight="1" x14ac:dyDescent="0.15">
      <c r="A245" s="12">
        <v>242</v>
      </c>
      <c r="B245" s="13" t="s">
        <v>463</v>
      </c>
      <c r="C245" s="13" t="s">
        <v>13</v>
      </c>
      <c r="D245" s="12" t="s">
        <v>464</v>
      </c>
      <c r="E245" s="14" t="s">
        <v>792</v>
      </c>
      <c r="F245" s="12" t="s">
        <v>24</v>
      </c>
      <c r="G245" s="13">
        <v>2</v>
      </c>
      <c r="H245" s="13">
        <v>20170613</v>
      </c>
      <c r="I245" s="13">
        <v>20211127</v>
      </c>
      <c r="J245" s="12"/>
    </row>
    <row r="246" spans="1:10" ht="26.1" customHeight="1" x14ac:dyDescent="0.15">
      <c r="A246" s="12">
        <v>243</v>
      </c>
      <c r="B246" s="13" t="s">
        <v>465</v>
      </c>
      <c r="C246" s="13" t="s">
        <v>13</v>
      </c>
      <c r="D246" s="12" t="s">
        <v>466</v>
      </c>
      <c r="E246" s="14" t="s">
        <v>793</v>
      </c>
      <c r="F246" s="12" t="s">
        <v>467</v>
      </c>
      <c r="G246" s="13">
        <v>2</v>
      </c>
      <c r="H246" s="13">
        <v>20180701</v>
      </c>
      <c r="I246" s="13">
        <v>20211127</v>
      </c>
      <c r="J246" s="12"/>
    </row>
    <row r="247" spans="1:10" ht="26.1" customHeight="1" x14ac:dyDescent="0.15">
      <c r="A247" s="12">
        <v>244</v>
      </c>
      <c r="B247" s="13" t="s">
        <v>247</v>
      </c>
      <c r="C247" s="13" t="s">
        <v>13</v>
      </c>
      <c r="D247" s="12" t="s">
        <v>132</v>
      </c>
      <c r="E247" s="14" t="s">
        <v>794</v>
      </c>
      <c r="F247" s="12" t="s">
        <v>468</v>
      </c>
      <c r="G247" s="13">
        <v>2</v>
      </c>
      <c r="H247" s="13">
        <v>20180701</v>
      </c>
      <c r="I247" s="13">
        <v>20211127</v>
      </c>
      <c r="J247" s="12"/>
    </row>
    <row r="248" spans="1:10" ht="26.1" customHeight="1" x14ac:dyDescent="0.15">
      <c r="A248" s="12">
        <v>245</v>
      </c>
      <c r="B248" s="13" t="s">
        <v>469</v>
      </c>
      <c r="C248" s="13" t="s">
        <v>13</v>
      </c>
      <c r="D248" s="12" t="s">
        <v>14</v>
      </c>
      <c r="E248" s="14" t="s">
        <v>795</v>
      </c>
      <c r="F248" s="12" t="s">
        <v>140</v>
      </c>
      <c r="G248" s="13">
        <v>2</v>
      </c>
      <c r="H248" s="13">
        <v>20180624</v>
      </c>
      <c r="I248" s="13">
        <v>20211127</v>
      </c>
      <c r="J248" s="12"/>
    </row>
    <row r="249" spans="1:10" ht="26.1" customHeight="1" x14ac:dyDescent="0.15">
      <c r="A249" s="12">
        <v>246</v>
      </c>
      <c r="B249" s="13" t="s">
        <v>470</v>
      </c>
      <c r="C249" s="13" t="s">
        <v>13</v>
      </c>
      <c r="D249" s="12" t="s">
        <v>21</v>
      </c>
      <c r="E249" s="14" t="s">
        <v>796</v>
      </c>
      <c r="F249" s="12" t="s">
        <v>471</v>
      </c>
      <c r="G249" s="13">
        <v>2</v>
      </c>
      <c r="H249" s="13">
        <v>20180704</v>
      </c>
      <c r="I249" s="13">
        <v>20211127</v>
      </c>
      <c r="J249" s="12"/>
    </row>
    <row r="250" spans="1:10" ht="26.1" customHeight="1" x14ac:dyDescent="0.15">
      <c r="A250" s="12">
        <v>247</v>
      </c>
      <c r="B250" s="13" t="s">
        <v>472</v>
      </c>
      <c r="C250" s="13" t="s">
        <v>13</v>
      </c>
      <c r="D250" s="12" t="s">
        <v>21</v>
      </c>
      <c r="E250" s="14" t="s">
        <v>797</v>
      </c>
      <c r="F250" s="12" t="s">
        <v>328</v>
      </c>
      <c r="G250" s="13">
        <v>2</v>
      </c>
      <c r="H250" s="13">
        <v>20180701</v>
      </c>
      <c r="I250" s="13">
        <v>20211128</v>
      </c>
      <c r="J250" s="12"/>
    </row>
    <row r="251" spans="1:10" ht="26.1" customHeight="1" x14ac:dyDescent="0.15">
      <c r="A251" s="12">
        <v>248</v>
      </c>
      <c r="B251" s="13" t="s">
        <v>473</v>
      </c>
      <c r="C251" s="13" t="s">
        <v>13</v>
      </c>
      <c r="D251" s="12" t="s">
        <v>132</v>
      </c>
      <c r="E251" s="14" t="s">
        <v>798</v>
      </c>
      <c r="F251" s="12" t="s">
        <v>85</v>
      </c>
      <c r="G251" s="13">
        <v>2</v>
      </c>
      <c r="H251" s="13">
        <v>20170624</v>
      </c>
      <c r="I251" s="13">
        <v>20211128</v>
      </c>
      <c r="J251" s="12"/>
    </row>
    <row r="252" spans="1:10" ht="26.1" customHeight="1" x14ac:dyDescent="0.15">
      <c r="A252" s="12">
        <v>249</v>
      </c>
      <c r="B252" s="13" t="s">
        <v>474</v>
      </c>
      <c r="C252" s="13" t="s">
        <v>13</v>
      </c>
      <c r="D252" s="12" t="s">
        <v>21</v>
      </c>
      <c r="E252" s="14" t="s">
        <v>799</v>
      </c>
      <c r="F252" s="12" t="s">
        <v>475</v>
      </c>
      <c r="G252" s="13">
        <v>2</v>
      </c>
      <c r="H252" s="13">
        <v>20160701</v>
      </c>
      <c r="I252" s="13">
        <v>20211128</v>
      </c>
      <c r="J252" s="13"/>
    </row>
    <row r="253" spans="1:10" ht="26.1" customHeight="1" x14ac:dyDescent="0.15">
      <c r="A253" s="12">
        <v>250</v>
      </c>
      <c r="B253" s="13" t="s">
        <v>476</v>
      </c>
      <c r="C253" s="13" t="s">
        <v>13</v>
      </c>
      <c r="D253" s="12" t="s">
        <v>14</v>
      </c>
      <c r="E253" s="14" t="s">
        <v>800</v>
      </c>
      <c r="F253" s="12" t="s">
        <v>96</v>
      </c>
      <c r="G253" s="13">
        <v>2</v>
      </c>
      <c r="H253" s="13">
        <v>20170701</v>
      </c>
      <c r="I253" s="13">
        <v>20211128</v>
      </c>
      <c r="J253" s="12"/>
    </row>
    <row r="254" spans="1:10" ht="26.1" customHeight="1" x14ac:dyDescent="0.15">
      <c r="A254" s="12">
        <v>251</v>
      </c>
      <c r="B254" s="13" t="s">
        <v>477</v>
      </c>
      <c r="C254" s="13" t="s">
        <v>46</v>
      </c>
      <c r="D254" s="12" t="s">
        <v>76</v>
      </c>
      <c r="E254" s="14" t="s">
        <v>801</v>
      </c>
      <c r="F254" s="12" t="s">
        <v>478</v>
      </c>
      <c r="G254" s="13">
        <v>4</v>
      </c>
      <c r="H254" s="13">
        <v>20200623</v>
      </c>
      <c r="I254" s="13">
        <v>20211124</v>
      </c>
      <c r="J254" s="12"/>
    </row>
    <row r="255" spans="1:10" ht="26.1" customHeight="1" x14ac:dyDescent="0.15">
      <c r="A255" s="12">
        <v>252</v>
      </c>
      <c r="B255" s="13" t="s">
        <v>479</v>
      </c>
      <c r="C255" s="13" t="s">
        <v>46</v>
      </c>
      <c r="D255" s="12" t="s">
        <v>480</v>
      </c>
      <c r="E255" s="14" t="s">
        <v>802</v>
      </c>
      <c r="F255" s="12" t="s">
        <v>33</v>
      </c>
      <c r="G255" s="13">
        <v>4</v>
      </c>
      <c r="H255" s="13">
        <v>20170620</v>
      </c>
      <c r="I255" s="13">
        <v>20211124</v>
      </c>
      <c r="J255" s="12"/>
    </row>
    <row r="256" spans="1:10" ht="26.1" customHeight="1" x14ac:dyDescent="0.15">
      <c r="A256" s="12">
        <v>253</v>
      </c>
      <c r="B256" s="13" t="s">
        <v>481</v>
      </c>
      <c r="C256" s="13" t="s">
        <v>46</v>
      </c>
      <c r="D256" s="12" t="s">
        <v>179</v>
      </c>
      <c r="E256" s="14" t="s">
        <v>803</v>
      </c>
      <c r="F256" s="12" t="s">
        <v>54</v>
      </c>
      <c r="G256" s="13">
        <v>4</v>
      </c>
      <c r="H256" s="13">
        <v>20180620</v>
      </c>
      <c r="I256" s="13">
        <v>20211124</v>
      </c>
      <c r="J256" s="12"/>
    </row>
    <row r="257" spans="1:10" ht="26.1" customHeight="1" x14ac:dyDescent="0.15">
      <c r="A257" s="12">
        <v>254</v>
      </c>
      <c r="B257" s="13" t="s">
        <v>482</v>
      </c>
      <c r="C257" s="13" t="s">
        <v>46</v>
      </c>
      <c r="D257" s="12" t="s">
        <v>111</v>
      </c>
      <c r="E257" s="14" t="s">
        <v>804</v>
      </c>
      <c r="F257" s="12" t="s">
        <v>194</v>
      </c>
      <c r="G257" s="13">
        <v>4</v>
      </c>
      <c r="H257" s="13">
        <v>20200625</v>
      </c>
      <c r="I257" s="13">
        <v>20211125</v>
      </c>
      <c r="J257" s="12"/>
    </row>
    <row r="258" spans="1:10" ht="26.1" customHeight="1" x14ac:dyDescent="0.15">
      <c r="A258" s="12">
        <v>255</v>
      </c>
      <c r="B258" s="13" t="s">
        <v>483</v>
      </c>
      <c r="C258" s="13" t="s">
        <v>46</v>
      </c>
      <c r="D258" s="12" t="s">
        <v>21</v>
      </c>
      <c r="E258" s="14" t="s">
        <v>805</v>
      </c>
      <c r="F258" s="12" t="s">
        <v>484</v>
      </c>
      <c r="G258" s="13">
        <v>4</v>
      </c>
      <c r="H258" s="13">
        <v>20180625</v>
      </c>
      <c r="I258" s="13">
        <v>20211125</v>
      </c>
      <c r="J258" s="12"/>
    </row>
    <row r="259" spans="1:10" ht="26.1" customHeight="1" x14ac:dyDescent="0.15">
      <c r="A259" s="12">
        <v>256</v>
      </c>
      <c r="B259" s="13" t="s">
        <v>485</v>
      </c>
      <c r="C259" s="13" t="s">
        <v>46</v>
      </c>
      <c r="D259" s="12" t="s">
        <v>21</v>
      </c>
      <c r="E259" s="14" t="s">
        <v>806</v>
      </c>
      <c r="F259" s="12" t="s">
        <v>182</v>
      </c>
      <c r="G259" s="13">
        <v>4</v>
      </c>
      <c r="H259" s="13">
        <v>20160630</v>
      </c>
      <c r="I259" s="13">
        <v>20211125</v>
      </c>
      <c r="J259" s="12"/>
    </row>
    <row r="260" spans="1:10" ht="26.1" customHeight="1" x14ac:dyDescent="0.15">
      <c r="A260" s="12">
        <v>257</v>
      </c>
      <c r="B260" s="13" t="s">
        <v>486</v>
      </c>
      <c r="C260" s="13" t="s">
        <v>46</v>
      </c>
      <c r="D260" s="12" t="s">
        <v>276</v>
      </c>
      <c r="E260" s="14" t="s">
        <v>807</v>
      </c>
      <c r="F260" s="12" t="s">
        <v>194</v>
      </c>
      <c r="G260" s="13">
        <v>4</v>
      </c>
      <c r="H260" s="13">
        <v>20170104</v>
      </c>
      <c r="I260" s="13">
        <v>20211125</v>
      </c>
      <c r="J260" s="12"/>
    </row>
    <row r="261" spans="1:10" ht="26.1" customHeight="1" x14ac:dyDescent="0.15">
      <c r="A261" s="12">
        <v>258</v>
      </c>
      <c r="B261" s="13" t="s">
        <v>487</v>
      </c>
      <c r="C261" s="13" t="s">
        <v>46</v>
      </c>
      <c r="D261" s="12" t="s">
        <v>488</v>
      </c>
      <c r="E261" s="14" t="s">
        <v>808</v>
      </c>
      <c r="F261" s="12" t="s">
        <v>165</v>
      </c>
      <c r="G261" s="13">
        <v>4</v>
      </c>
      <c r="H261" s="13">
        <v>20170701</v>
      </c>
      <c r="I261" s="13">
        <v>20211125</v>
      </c>
      <c r="J261" s="12"/>
    </row>
    <row r="262" spans="1:10" ht="26.1" customHeight="1" x14ac:dyDescent="0.15">
      <c r="A262" s="12">
        <v>259</v>
      </c>
      <c r="B262" s="13" t="s">
        <v>489</v>
      </c>
      <c r="C262" s="13" t="s">
        <v>46</v>
      </c>
      <c r="D262" s="12" t="s">
        <v>21</v>
      </c>
      <c r="E262" s="14" t="s">
        <v>809</v>
      </c>
      <c r="F262" s="12" t="s">
        <v>135</v>
      </c>
      <c r="G262" s="13">
        <v>4</v>
      </c>
      <c r="H262" s="13">
        <v>20180330</v>
      </c>
      <c r="I262" s="13">
        <v>20211126</v>
      </c>
      <c r="J262" s="12"/>
    </row>
    <row r="263" spans="1:10" ht="26.1" customHeight="1" x14ac:dyDescent="0.15">
      <c r="A263" s="12">
        <v>260</v>
      </c>
      <c r="B263" s="13" t="s">
        <v>490</v>
      </c>
      <c r="C263" s="13" t="s">
        <v>46</v>
      </c>
      <c r="D263" s="12" t="s">
        <v>203</v>
      </c>
      <c r="E263" s="14" t="s">
        <v>810</v>
      </c>
      <c r="F263" s="12" t="s">
        <v>227</v>
      </c>
      <c r="G263" s="13">
        <v>4</v>
      </c>
      <c r="H263" s="13">
        <v>20200701</v>
      </c>
      <c r="I263" s="13">
        <v>20211126</v>
      </c>
      <c r="J263" s="12"/>
    </row>
    <row r="264" spans="1:10" ht="26.1" customHeight="1" x14ac:dyDescent="0.15">
      <c r="A264" s="12">
        <v>261</v>
      </c>
      <c r="B264" s="13" t="s">
        <v>491</v>
      </c>
      <c r="C264" s="13" t="s">
        <v>46</v>
      </c>
      <c r="D264" s="12" t="s">
        <v>21</v>
      </c>
      <c r="E264" s="14" t="s">
        <v>811</v>
      </c>
      <c r="F264" s="12" t="s">
        <v>492</v>
      </c>
      <c r="G264" s="13">
        <v>4</v>
      </c>
      <c r="H264" s="13">
        <v>20200430</v>
      </c>
      <c r="I264" s="13">
        <v>20211126</v>
      </c>
      <c r="J264" s="12"/>
    </row>
    <row r="265" spans="1:10" ht="26.1" customHeight="1" x14ac:dyDescent="0.15">
      <c r="A265" s="12">
        <v>262</v>
      </c>
      <c r="B265" s="13" t="s">
        <v>493</v>
      </c>
      <c r="C265" s="13" t="s">
        <v>46</v>
      </c>
      <c r="D265" s="12" t="s">
        <v>179</v>
      </c>
      <c r="E265" s="14" t="s">
        <v>812</v>
      </c>
      <c r="F265" s="12" t="s">
        <v>494</v>
      </c>
      <c r="G265" s="13">
        <v>4</v>
      </c>
      <c r="H265" s="13">
        <v>20210618</v>
      </c>
      <c r="I265" s="13">
        <v>20211127</v>
      </c>
      <c r="J265" s="12"/>
    </row>
    <row r="266" spans="1:10" ht="26.1" customHeight="1" x14ac:dyDescent="0.15">
      <c r="A266" s="12">
        <v>263</v>
      </c>
      <c r="B266" s="13" t="s">
        <v>495</v>
      </c>
      <c r="C266" s="13" t="s">
        <v>46</v>
      </c>
      <c r="D266" s="12" t="s">
        <v>152</v>
      </c>
      <c r="E266" s="14" t="s">
        <v>813</v>
      </c>
      <c r="F266" s="12" t="s">
        <v>54</v>
      </c>
      <c r="G266" s="13">
        <v>4</v>
      </c>
      <c r="H266" s="13">
        <v>20210618</v>
      </c>
      <c r="I266" s="13">
        <v>20211127</v>
      </c>
      <c r="J266" s="12"/>
    </row>
    <row r="267" spans="1:10" ht="26.1" customHeight="1" x14ac:dyDescent="0.15">
      <c r="A267" s="12">
        <v>264</v>
      </c>
      <c r="B267" s="13" t="s">
        <v>496</v>
      </c>
      <c r="C267" s="13" t="s">
        <v>46</v>
      </c>
      <c r="D267" s="12" t="s">
        <v>21</v>
      </c>
      <c r="E267" s="14" t="s">
        <v>814</v>
      </c>
      <c r="F267" s="12" t="s">
        <v>497</v>
      </c>
      <c r="G267" s="13">
        <v>4</v>
      </c>
      <c r="H267" s="13">
        <v>20210714</v>
      </c>
      <c r="I267" s="13">
        <v>20211127</v>
      </c>
      <c r="J267" s="12" t="s">
        <v>127</v>
      </c>
    </row>
    <row r="268" spans="1:10" ht="26.1" customHeight="1" x14ac:dyDescent="0.15">
      <c r="A268" s="12">
        <v>265</v>
      </c>
      <c r="B268" s="13" t="s">
        <v>498</v>
      </c>
      <c r="C268" s="13" t="s">
        <v>46</v>
      </c>
      <c r="D268" s="12" t="s">
        <v>38</v>
      </c>
      <c r="E268" s="14" t="s">
        <v>815</v>
      </c>
      <c r="F268" s="12" t="s">
        <v>59</v>
      </c>
      <c r="G268" s="13">
        <v>4</v>
      </c>
      <c r="H268" s="13">
        <v>20170328</v>
      </c>
      <c r="I268" s="13">
        <v>20211128</v>
      </c>
      <c r="J268" s="12"/>
    </row>
    <row r="269" spans="1:10" ht="26.1" customHeight="1" x14ac:dyDescent="0.15">
      <c r="A269" s="12">
        <v>266</v>
      </c>
      <c r="B269" s="13" t="s">
        <v>499</v>
      </c>
      <c r="C269" s="13" t="s">
        <v>46</v>
      </c>
      <c r="D269" s="12" t="s">
        <v>106</v>
      </c>
      <c r="E269" s="14" t="s">
        <v>816</v>
      </c>
      <c r="F269" s="12" t="s">
        <v>194</v>
      </c>
      <c r="G269" s="13">
        <v>4</v>
      </c>
      <c r="H269" s="13">
        <v>20210614</v>
      </c>
      <c r="I269" s="13">
        <v>20211129</v>
      </c>
      <c r="J269" s="12"/>
    </row>
    <row r="270" spans="1:10" ht="26.1" customHeight="1" x14ac:dyDescent="0.15">
      <c r="A270" s="12">
        <v>267</v>
      </c>
      <c r="B270" s="13" t="s">
        <v>500</v>
      </c>
      <c r="C270" s="13" t="s">
        <v>46</v>
      </c>
      <c r="D270" s="12" t="s">
        <v>320</v>
      </c>
      <c r="E270" s="15" t="s">
        <v>817</v>
      </c>
      <c r="F270" s="12" t="s">
        <v>194</v>
      </c>
      <c r="G270" s="13">
        <v>4</v>
      </c>
      <c r="H270" s="13">
        <v>20200103</v>
      </c>
      <c r="I270" s="13">
        <v>20211129</v>
      </c>
      <c r="J270" s="12"/>
    </row>
    <row r="271" spans="1:10" ht="26.1" customHeight="1" x14ac:dyDescent="0.15">
      <c r="A271" s="12">
        <v>268</v>
      </c>
      <c r="B271" s="13" t="s">
        <v>501</v>
      </c>
      <c r="C271" s="13" t="s">
        <v>46</v>
      </c>
      <c r="D271" s="12" t="s">
        <v>76</v>
      </c>
      <c r="E271" s="15" t="s">
        <v>818</v>
      </c>
      <c r="F271" s="12" t="s">
        <v>194</v>
      </c>
      <c r="G271" s="13">
        <v>4</v>
      </c>
      <c r="H271" s="13">
        <v>20170104</v>
      </c>
      <c r="I271" s="13">
        <v>20211129</v>
      </c>
      <c r="J271" s="12"/>
    </row>
    <row r="272" spans="1:10" ht="26.1" customHeight="1" x14ac:dyDescent="0.15">
      <c r="A272" s="12">
        <v>269</v>
      </c>
      <c r="B272" s="13" t="s">
        <v>502</v>
      </c>
      <c r="C272" s="13" t="s">
        <v>13</v>
      </c>
      <c r="D272" s="12" t="s">
        <v>389</v>
      </c>
      <c r="E272" s="14" t="s">
        <v>819</v>
      </c>
      <c r="F272" s="12" t="s">
        <v>503</v>
      </c>
      <c r="G272" s="13">
        <v>2</v>
      </c>
      <c r="H272" s="13">
        <v>20190630</v>
      </c>
      <c r="I272" s="13">
        <v>20211129</v>
      </c>
      <c r="J272" s="12"/>
    </row>
    <row r="273" spans="1:10" ht="26.1" customHeight="1" x14ac:dyDescent="0.15">
      <c r="A273" s="12">
        <v>270</v>
      </c>
      <c r="B273" s="13" t="s">
        <v>504</v>
      </c>
      <c r="C273" s="13" t="s">
        <v>13</v>
      </c>
      <c r="D273" s="12" t="s">
        <v>94</v>
      </c>
      <c r="E273" s="14" t="s">
        <v>820</v>
      </c>
      <c r="F273" s="12" t="s">
        <v>165</v>
      </c>
      <c r="G273" s="13">
        <v>2</v>
      </c>
      <c r="H273" s="13">
        <v>20180710</v>
      </c>
      <c r="I273" s="13">
        <v>20211129</v>
      </c>
      <c r="J273" s="12"/>
    </row>
    <row r="274" spans="1:10" ht="26.1" customHeight="1" x14ac:dyDescent="0.15">
      <c r="A274" s="12">
        <v>271</v>
      </c>
      <c r="B274" s="13" t="s">
        <v>505</v>
      </c>
      <c r="C274" s="13" t="s">
        <v>13</v>
      </c>
      <c r="D274" s="12" t="s">
        <v>130</v>
      </c>
      <c r="E274" s="14" t="s">
        <v>821</v>
      </c>
      <c r="F274" s="12" t="s">
        <v>506</v>
      </c>
      <c r="G274" s="13">
        <v>2</v>
      </c>
      <c r="H274" s="13">
        <v>20160930</v>
      </c>
      <c r="I274" s="13">
        <v>20211129</v>
      </c>
      <c r="J274" s="12"/>
    </row>
    <row r="275" spans="1:10" ht="26.1" customHeight="1" x14ac:dyDescent="0.15">
      <c r="A275" s="12">
        <v>272</v>
      </c>
      <c r="B275" s="13" t="s">
        <v>507</v>
      </c>
      <c r="C275" s="13" t="s">
        <v>13</v>
      </c>
      <c r="D275" s="12" t="s">
        <v>508</v>
      </c>
      <c r="E275" s="14" t="s">
        <v>822</v>
      </c>
      <c r="F275" s="12" t="s">
        <v>15</v>
      </c>
      <c r="G275" s="13">
        <v>2</v>
      </c>
      <c r="H275" s="13">
        <v>20200717</v>
      </c>
      <c r="I275" s="13">
        <v>20211129</v>
      </c>
      <c r="J275" s="12"/>
    </row>
    <row r="276" spans="1:10" ht="26.1" customHeight="1" x14ac:dyDescent="0.15">
      <c r="A276" s="12">
        <v>273</v>
      </c>
      <c r="B276" s="13" t="s">
        <v>509</v>
      </c>
      <c r="C276" s="13" t="s">
        <v>13</v>
      </c>
      <c r="D276" s="12" t="s">
        <v>284</v>
      </c>
      <c r="E276" s="14" t="s">
        <v>823</v>
      </c>
      <c r="F276" s="12" t="s">
        <v>239</v>
      </c>
      <c r="G276" s="13">
        <v>2</v>
      </c>
      <c r="H276" s="13">
        <v>20170718</v>
      </c>
      <c r="I276" s="13">
        <v>20211129</v>
      </c>
      <c r="J276" s="12"/>
    </row>
    <row r="277" spans="1:10" ht="26.1" customHeight="1" x14ac:dyDescent="0.15">
      <c r="A277" s="12">
        <v>274</v>
      </c>
      <c r="B277" s="13" t="s">
        <v>510</v>
      </c>
      <c r="C277" s="13" t="s">
        <v>13</v>
      </c>
      <c r="D277" s="12" t="s">
        <v>109</v>
      </c>
      <c r="E277" s="14" t="s">
        <v>824</v>
      </c>
      <c r="F277" s="12" t="s">
        <v>239</v>
      </c>
      <c r="G277" s="13">
        <v>2</v>
      </c>
      <c r="H277" s="13">
        <v>20180710</v>
      </c>
      <c r="I277" s="13">
        <v>20211129</v>
      </c>
      <c r="J277" s="12"/>
    </row>
    <row r="278" spans="1:10" ht="26.1" customHeight="1" x14ac:dyDescent="0.15">
      <c r="A278" s="12">
        <v>275</v>
      </c>
      <c r="B278" s="13" t="s">
        <v>511</v>
      </c>
      <c r="C278" s="13" t="s">
        <v>13</v>
      </c>
      <c r="D278" s="12" t="s">
        <v>512</v>
      </c>
      <c r="E278" s="14" t="s">
        <v>825</v>
      </c>
      <c r="F278" s="12" t="s">
        <v>513</v>
      </c>
      <c r="G278" s="13">
        <v>2</v>
      </c>
      <c r="H278" s="13">
        <v>20170601</v>
      </c>
      <c r="I278" s="13">
        <v>20211129</v>
      </c>
      <c r="J278" s="12"/>
    </row>
    <row r="279" spans="1:10" ht="26.1" customHeight="1" x14ac:dyDescent="0.15">
      <c r="A279" s="12">
        <v>276</v>
      </c>
      <c r="B279" s="13" t="s">
        <v>514</v>
      </c>
      <c r="C279" s="13" t="s">
        <v>13</v>
      </c>
      <c r="D279" s="12" t="s">
        <v>370</v>
      </c>
      <c r="E279" s="14" t="s">
        <v>826</v>
      </c>
      <c r="F279" s="12" t="s">
        <v>515</v>
      </c>
      <c r="G279" s="13">
        <v>2</v>
      </c>
      <c r="H279" s="13">
        <v>20160622</v>
      </c>
      <c r="I279" s="13">
        <v>20211129</v>
      </c>
      <c r="J279" s="13" t="s">
        <v>30</v>
      </c>
    </row>
    <row r="280" spans="1:10" ht="26.1" customHeight="1" x14ac:dyDescent="0.15">
      <c r="A280" s="12">
        <v>277</v>
      </c>
      <c r="B280" s="13" t="s">
        <v>516</v>
      </c>
      <c r="C280" s="13" t="s">
        <v>13</v>
      </c>
      <c r="D280" s="12" t="s">
        <v>21</v>
      </c>
      <c r="E280" s="14" t="s">
        <v>827</v>
      </c>
      <c r="F280" s="12" t="s">
        <v>165</v>
      </c>
      <c r="G280" s="13">
        <v>2</v>
      </c>
      <c r="H280" s="13">
        <v>20180701</v>
      </c>
      <c r="I280" s="13">
        <v>20211129</v>
      </c>
      <c r="J280" s="12"/>
    </row>
    <row r="281" spans="1:10" ht="26.1" customHeight="1" x14ac:dyDescent="0.15">
      <c r="A281" s="12">
        <v>278</v>
      </c>
      <c r="B281" s="13" t="s">
        <v>517</v>
      </c>
      <c r="C281" s="13" t="s">
        <v>13</v>
      </c>
      <c r="D281" s="12" t="s">
        <v>389</v>
      </c>
      <c r="E281" s="14" t="s">
        <v>828</v>
      </c>
      <c r="F281" s="12" t="s">
        <v>85</v>
      </c>
      <c r="G281" s="13">
        <v>2</v>
      </c>
      <c r="H281" s="13">
        <v>20180701</v>
      </c>
      <c r="I281" s="13">
        <v>20211129</v>
      </c>
      <c r="J281" s="12"/>
    </row>
    <row r="282" spans="1:10" ht="26.1" customHeight="1" x14ac:dyDescent="0.15">
      <c r="A282" s="12">
        <v>279</v>
      </c>
      <c r="B282" s="13" t="s">
        <v>518</v>
      </c>
      <c r="C282" s="13" t="s">
        <v>13</v>
      </c>
      <c r="D282" s="12" t="s">
        <v>519</v>
      </c>
      <c r="E282" s="14" t="s">
        <v>829</v>
      </c>
      <c r="F282" s="12" t="s">
        <v>33</v>
      </c>
      <c r="G282" s="13">
        <v>2</v>
      </c>
      <c r="H282" s="13">
        <v>20140710</v>
      </c>
      <c r="I282" s="13">
        <v>20211129</v>
      </c>
      <c r="J282" s="13" t="s">
        <v>30</v>
      </c>
    </row>
    <row r="283" spans="1:10" ht="26.1" customHeight="1" x14ac:dyDescent="0.15">
      <c r="A283" s="12">
        <v>280</v>
      </c>
      <c r="B283" s="13" t="s">
        <v>520</v>
      </c>
      <c r="C283" s="13" t="s">
        <v>13</v>
      </c>
      <c r="D283" s="12" t="s">
        <v>297</v>
      </c>
      <c r="E283" s="14" t="s">
        <v>830</v>
      </c>
      <c r="F283" s="12" t="s">
        <v>521</v>
      </c>
      <c r="G283" s="13">
        <v>2</v>
      </c>
      <c r="H283" s="13">
        <v>20180628</v>
      </c>
      <c r="I283" s="13">
        <v>20211130</v>
      </c>
      <c r="J283" s="12"/>
    </row>
    <row r="284" spans="1:10" ht="26.1" customHeight="1" x14ac:dyDescent="0.15">
      <c r="A284" s="12">
        <v>281</v>
      </c>
      <c r="B284" s="13" t="s">
        <v>522</v>
      </c>
      <c r="C284" s="13" t="s">
        <v>13</v>
      </c>
      <c r="D284" s="12" t="s">
        <v>51</v>
      </c>
      <c r="E284" s="14" t="s">
        <v>831</v>
      </c>
      <c r="F284" s="12" t="s">
        <v>523</v>
      </c>
      <c r="G284" s="13">
        <v>2</v>
      </c>
      <c r="H284" s="13">
        <v>20160621</v>
      </c>
      <c r="I284" s="13">
        <v>20211130</v>
      </c>
      <c r="J284" s="13" t="s">
        <v>30</v>
      </c>
    </row>
    <row r="285" spans="1:10" ht="26.1" customHeight="1" x14ac:dyDescent="0.15">
      <c r="A285" s="12">
        <v>282</v>
      </c>
      <c r="B285" s="13" t="s">
        <v>524</v>
      </c>
      <c r="C285" s="13" t="s">
        <v>13</v>
      </c>
      <c r="D285" s="12" t="s">
        <v>42</v>
      </c>
      <c r="E285" s="14" t="s">
        <v>832</v>
      </c>
      <c r="F285" s="12" t="s">
        <v>59</v>
      </c>
      <c r="G285" s="13">
        <v>2</v>
      </c>
      <c r="H285" s="13">
        <v>20180710</v>
      </c>
      <c r="I285" s="13">
        <v>20211130</v>
      </c>
      <c r="J285" s="12"/>
    </row>
    <row r="286" spans="1:10" ht="26.1" customHeight="1" x14ac:dyDescent="0.15">
      <c r="A286" s="12">
        <v>283</v>
      </c>
      <c r="B286" s="13" t="s">
        <v>525</v>
      </c>
      <c r="C286" s="13" t="s">
        <v>13</v>
      </c>
      <c r="D286" s="12" t="s">
        <v>526</v>
      </c>
      <c r="E286" s="14" t="s">
        <v>833</v>
      </c>
      <c r="F286" s="12" t="s">
        <v>527</v>
      </c>
      <c r="G286" s="13">
        <v>2</v>
      </c>
      <c r="H286" s="13">
        <v>20190701</v>
      </c>
      <c r="I286" s="13">
        <v>20211130</v>
      </c>
      <c r="J286" s="12"/>
    </row>
    <row r="287" spans="1:10" ht="26.1" customHeight="1" x14ac:dyDescent="0.15">
      <c r="A287" s="12">
        <v>284</v>
      </c>
      <c r="B287" s="13" t="s">
        <v>528</v>
      </c>
      <c r="C287" s="13" t="s">
        <v>13</v>
      </c>
      <c r="D287" s="12" t="s">
        <v>21</v>
      </c>
      <c r="E287" s="14" t="s">
        <v>834</v>
      </c>
      <c r="F287" s="12" t="s">
        <v>529</v>
      </c>
      <c r="G287" s="13">
        <v>2</v>
      </c>
      <c r="H287" s="13">
        <v>20180628</v>
      </c>
      <c r="I287" s="13">
        <v>20211130</v>
      </c>
      <c r="J287" s="13"/>
    </row>
    <row r="288" spans="1:10" ht="26.1" customHeight="1" x14ac:dyDescent="0.15">
      <c r="A288" s="12">
        <v>285</v>
      </c>
      <c r="B288" s="13" t="s">
        <v>530</v>
      </c>
      <c r="C288" s="13" t="s">
        <v>13</v>
      </c>
      <c r="D288" s="12" t="s">
        <v>164</v>
      </c>
      <c r="E288" s="14" t="s">
        <v>835</v>
      </c>
      <c r="F288" s="12" t="s">
        <v>171</v>
      </c>
      <c r="G288" s="13">
        <v>2</v>
      </c>
      <c r="H288" s="13">
        <v>20190701</v>
      </c>
      <c r="I288" s="13">
        <v>20211130</v>
      </c>
      <c r="J288" s="12"/>
    </row>
    <row r="289" spans="1:10" ht="26.1" customHeight="1" x14ac:dyDescent="0.15">
      <c r="A289" s="12">
        <v>286</v>
      </c>
      <c r="B289" s="13" t="s">
        <v>531</v>
      </c>
      <c r="C289" s="13" t="s">
        <v>13</v>
      </c>
      <c r="D289" s="12" t="s">
        <v>78</v>
      </c>
      <c r="E289" s="14" t="s">
        <v>836</v>
      </c>
      <c r="F289" s="12" t="s">
        <v>532</v>
      </c>
      <c r="G289" s="13">
        <v>2</v>
      </c>
      <c r="H289" s="13">
        <v>20140710</v>
      </c>
      <c r="I289" s="13">
        <v>20211102</v>
      </c>
      <c r="J289" s="13" t="s">
        <v>30</v>
      </c>
    </row>
    <row r="290" spans="1:10" ht="26.1" customHeight="1" x14ac:dyDescent="0.15">
      <c r="A290" s="12">
        <v>287</v>
      </c>
      <c r="B290" s="13" t="s">
        <v>533</v>
      </c>
      <c r="C290" s="13" t="s">
        <v>46</v>
      </c>
      <c r="D290" s="12" t="s">
        <v>106</v>
      </c>
      <c r="E290" s="15" t="s">
        <v>837</v>
      </c>
      <c r="F290" s="12" t="s">
        <v>376</v>
      </c>
      <c r="G290" s="13">
        <v>4</v>
      </c>
      <c r="H290" s="13">
        <v>20210106</v>
      </c>
      <c r="I290" s="13">
        <v>20211129</v>
      </c>
      <c r="J290" s="12" t="s">
        <v>127</v>
      </c>
    </row>
    <row r="291" spans="1:10" ht="26.1" customHeight="1" x14ac:dyDescent="0.15">
      <c r="A291" s="12">
        <v>288</v>
      </c>
      <c r="B291" s="13" t="s">
        <v>534</v>
      </c>
      <c r="C291" s="13" t="s">
        <v>46</v>
      </c>
      <c r="D291" s="12" t="s">
        <v>51</v>
      </c>
      <c r="E291" s="15" t="s">
        <v>838</v>
      </c>
      <c r="F291" s="12" t="s">
        <v>22</v>
      </c>
      <c r="G291" s="13">
        <v>4</v>
      </c>
      <c r="H291" s="13">
        <v>20180706</v>
      </c>
      <c r="I291" s="13">
        <v>20211129</v>
      </c>
      <c r="J291" s="12"/>
    </row>
    <row r="292" spans="1:10" ht="26.1" customHeight="1" x14ac:dyDescent="0.15">
      <c r="A292" s="12">
        <v>289</v>
      </c>
      <c r="B292" s="13" t="s">
        <v>535</v>
      </c>
      <c r="C292" s="13" t="s">
        <v>46</v>
      </c>
      <c r="D292" s="12" t="s">
        <v>381</v>
      </c>
      <c r="E292" s="15" t="s">
        <v>839</v>
      </c>
      <c r="F292" s="12" t="s">
        <v>54</v>
      </c>
      <c r="G292" s="13">
        <v>4</v>
      </c>
      <c r="H292" s="13">
        <v>20170615</v>
      </c>
      <c r="I292" s="13">
        <v>20211129</v>
      </c>
      <c r="J292" s="12"/>
    </row>
    <row r="293" spans="1:10" ht="26.1" customHeight="1" x14ac:dyDescent="0.15">
      <c r="A293" s="12">
        <v>290</v>
      </c>
      <c r="B293" s="13" t="s">
        <v>536</v>
      </c>
      <c r="C293" s="13" t="s">
        <v>46</v>
      </c>
      <c r="D293" s="12" t="s">
        <v>537</v>
      </c>
      <c r="E293" s="15" t="s">
        <v>840</v>
      </c>
      <c r="F293" s="12" t="s">
        <v>538</v>
      </c>
      <c r="G293" s="13">
        <v>4</v>
      </c>
      <c r="H293" s="13">
        <v>20170627</v>
      </c>
      <c r="I293" s="13">
        <v>20211129</v>
      </c>
      <c r="J293" s="12"/>
    </row>
    <row r="294" spans="1:10" ht="26.1" customHeight="1" x14ac:dyDescent="0.15">
      <c r="A294" s="12">
        <v>291</v>
      </c>
      <c r="B294" s="13" t="s">
        <v>539</v>
      </c>
      <c r="C294" s="13" t="s">
        <v>46</v>
      </c>
      <c r="D294" s="12" t="s">
        <v>21</v>
      </c>
      <c r="E294" s="15" t="s">
        <v>841</v>
      </c>
      <c r="F294" s="12" t="s">
        <v>540</v>
      </c>
      <c r="G294" s="13">
        <v>4</v>
      </c>
      <c r="H294" s="13">
        <v>20160701</v>
      </c>
      <c r="I294" s="13">
        <v>20211130</v>
      </c>
      <c r="J294" s="13" t="s">
        <v>30</v>
      </c>
    </row>
    <row r="295" spans="1:10" ht="26.1" customHeight="1" x14ac:dyDescent="0.15">
      <c r="A295" s="12">
        <v>292</v>
      </c>
      <c r="B295" s="13" t="s">
        <v>541</v>
      </c>
      <c r="C295" s="13" t="s">
        <v>46</v>
      </c>
      <c r="D295" s="12" t="s">
        <v>198</v>
      </c>
      <c r="E295" s="15" t="s">
        <v>842</v>
      </c>
      <c r="F295" s="12" t="s">
        <v>542</v>
      </c>
      <c r="G295" s="13">
        <v>4</v>
      </c>
      <c r="H295" s="13">
        <v>20190613</v>
      </c>
      <c r="I295" s="13">
        <v>20211130</v>
      </c>
      <c r="J295" s="12"/>
    </row>
    <row r="296" spans="1:10" ht="26.1" customHeight="1" x14ac:dyDescent="0.15">
      <c r="A296" s="12">
        <v>293</v>
      </c>
      <c r="B296" s="13" t="s">
        <v>543</v>
      </c>
      <c r="C296" s="13" t="s">
        <v>46</v>
      </c>
      <c r="D296" s="12" t="s">
        <v>544</v>
      </c>
      <c r="E296" s="15" t="s">
        <v>843</v>
      </c>
      <c r="F296" s="12" t="s">
        <v>545</v>
      </c>
      <c r="G296" s="13">
        <v>4</v>
      </c>
      <c r="H296" s="13">
        <v>20200416</v>
      </c>
      <c r="I296" s="13">
        <v>20211130</v>
      </c>
      <c r="J296" s="12"/>
    </row>
    <row r="297" spans="1:10" ht="26.1" customHeight="1" x14ac:dyDescent="0.15">
      <c r="A297" s="12">
        <v>294</v>
      </c>
      <c r="B297" s="13" t="s">
        <v>546</v>
      </c>
      <c r="C297" s="13" t="s">
        <v>46</v>
      </c>
      <c r="D297" s="12" t="s">
        <v>544</v>
      </c>
      <c r="E297" s="15" t="s">
        <v>844</v>
      </c>
      <c r="F297" s="12" t="s">
        <v>545</v>
      </c>
      <c r="G297" s="13">
        <v>4</v>
      </c>
      <c r="H297" s="13">
        <v>20200622</v>
      </c>
      <c r="I297" s="13">
        <v>20211130</v>
      </c>
      <c r="J297" s="12"/>
    </row>
    <row r="298" spans="1:10" ht="26.1" customHeight="1" x14ac:dyDescent="0.15">
      <c r="A298" s="12">
        <v>295</v>
      </c>
      <c r="B298" s="13" t="s">
        <v>547</v>
      </c>
      <c r="C298" s="13" t="s">
        <v>46</v>
      </c>
      <c r="D298" s="12" t="s">
        <v>324</v>
      </c>
      <c r="E298" s="15" t="s">
        <v>845</v>
      </c>
      <c r="F298" s="12" t="s">
        <v>33</v>
      </c>
      <c r="G298" s="13">
        <v>4</v>
      </c>
      <c r="H298" s="13">
        <v>20170614</v>
      </c>
      <c r="I298" s="13">
        <v>20211130</v>
      </c>
      <c r="J298" s="12"/>
    </row>
    <row r="299" spans="1:10" ht="26.1" customHeight="1" x14ac:dyDescent="0.15">
      <c r="A299" s="12">
        <v>296</v>
      </c>
      <c r="B299" s="24" t="s">
        <v>548</v>
      </c>
      <c r="C299" s="25"/>
      <c r="D299" s="25"/>
      <c r="E299" s="25"/>
      <c r="F299" s="26"/>
      <c r="G299" s="13">
        <f>SUM(G4:G298)</f>
        <v>886</v>
      </c>
      <c r="H299" s="9" t="s">
        <v>549</v>
      </c>
      <c r="I299" s="10" t="s">
        <v>549</v>
      </c>
      <c r="J299" s="11" t="s">
        <v>549</v>
      </c>
    </row>
    <row r="300" spans="1:10" x14ac:dyDescent="0.15">
      <c r="A300" s="7"/>
      <c r="B300" s="7"/>
      <c r="C300" s="7"/>
      <c r="D300" s="7"/>
      <c r="E300" s="7"/>
      <c r="F300" s="8"/>
      <c r="G300" s="7"/>
      <c r="H300" s="7"/>
      <c r="I300" s="7"/>
      <c r="J300" s="7"/>
    </row>
    <row r="301" spans="1:10" x14ac:dyDescent="0.15">
      <c r="A301" s="7"/>
      <c r="B301" s="7"/>
      <c r="C301" s="7"/>
      <c r="D301" s="7"/>
      <c r="E301" s="7"/>
      <c r="F301" s="8"/>
      <c r="G301" s="7"/>
      <c r="H301" s="7"/>
      <c r="I301" s="7"/>
      <c r="J301" s="7"/>
    </row>
  </sheetData>
  <mergeCells count="4">
    <mergeCell ref="A1:J1"/>
    <mergeCell ref="A2:D2"/>
    <mergeCell ref="H2:J2"/>
    <mergeCell ref="B299:F299"/>
  </mergeCells>
  <phoneticPr fontId="7" type="noConversion"/>
  <conditionalFormatting sqref="E4:E298">
    <cfRule type="expression" dxfId="0" priority="1">
      <formula>AND(SUMPRODUCT(IFERROR(1*(($E$4:$E$298&amp;"x")=(E4&amp;"x")),0))&gt;1,NOT(ISBLANK(E4)))</formula>
    </cfRule>
  </conditionalFormatting>
  <pageMargins left="0.32" right="0.14000000000000001" top="0.35" bottom="0.19" header="0.12" footer="0.1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</cp:lastModifiedBy>
  <cp:lastPrinted>2022-01-04T02:35:30Z</cp:lastPrinted>
  <dcterms:created xsi:type="dcterms:W3CDTF">2021-12-30T01:44:11Z</dcterms:created>
  <dcterms:modified xsi:type="dcterms:W3CDTF">2022-01-04T02:46:37Z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1FB6B45252F34BFEB72E99C3A870096E</vt:lpwstr>
  </property>
  <property fmtid="{D5CDD505-2E9C-101B-9397-08002B2CF9AE}" pid="3" name="KSOProductBuildVer">
    <vt:lpwstr>2052-11.1.0.11115</vt:lpwstr>
  </property>
</Properties>
</file>